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<sst xmlns="http://schemas.openxmlformats.org/spreadsheetml/2006/main" count="4" uniqueCount="4">
  <si>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</si>
  <si>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</si>
  <si>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ОАО "Буденновскэнергосбыт" за май 2015 г.</t>
  </si>
  <si>
    <t>май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</si>
</sst>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8"/>
  <sheetViews>
    <sheetView tabSelected="1" zoomScaleSheetLayoutView="115" zoomScalePageLayoutView="0" workbookViewId="0" topLeftCell="A705">
      <selection activeCell="G747" sqref="G747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1" t="s">
        <v>2</v>
      </c>
      <c r="B1" s="12"/>
      <c r="C1" s="10"/>
      <c r="D1" s="5"/>
    </row>
    <row r="2" spans="1:3" ht="18">
      <c r="A2" s="1"/>
      <c r="B2" s="2"/>
      <c r="C2" s="13"/>
    </row>
    <row r="3" spans="1:3" ht="18">
      <c r="A3" s="3"/>
      <c r="B3" s="4"/>
      <c r="C3" s="14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42125</v>
      </c>
      <c r="B5" s="7">
        <v>39936</v>
      </c>
      <c r="C5" s="9">
        <v>0.11277202805046467</v>
      </c>
    </row>
    <row r="6" spans="1:3" ht="12.75">
      <c r="A6" s="6">
        <f>A5</f>
        <v>42125</v>
      </c>
      <c r="B6" s="7">
        <v>39936.041666666664</v>
      </c>
      <c r="C6" s="9">
        <v>0.09919545360012899</v>
      </c>
    </row>
    <row r="7" spans="1:3" ht="12.75">
      <c r="A7" s="6">
        <f aca="true" t="shared" si="0" ref="A7:A28">A6</f>
        <v>42125</v>
      </c>
      <c r="B7" s="7">
        <v>39936.083333333336</v>
      </c>
      <c r="C7" s="9">
        <v>0.09439341220676585</v>
      </c>
    </row>
    <row r="8" spans="1:3" ht="12.75">
      <c r="A8" s="6">
        <f t="shared" si="0"/>
        <v>42125</v>
      </c>
      <c r="B8" s="7">
        <v>39936.125</v>
      </c>
      <c r="C8" s="9">
        <v>0.09378585465821383</v>
      </c>
    </row>
    <row r="9" spans="1:3" ht="12.75">
      <c r="A9" s="6">
        <f t="shared" si="0"/>
        <v>42125</v>
      </c>
      <c r="B9" s="7">
        <v>39936.166666666664</v>
      </c>
      <c r="C9" s="9">
        <v>0.09032745015107152</v>
      </c>
    </row>
    <row r="10" spans="1:3" ht="12.75">
      <c r="A10" s="6">
        <f t="shared" si="0"/>
        <v>42125</v>
      </c>
      <c r="B10" s="7">
        <v>39936.208333333336</v>
      </c>
      <c r="C10" s="9">
        <v>0.09094669149863416</v>
      </c>
    </row>
    <row r="11" spans="1:3" ht="12.75">
      <c r="A11" s="6">
        <f t="shared" si="0"/>
        <v>42125</v>
      </c>
      <c r="B11" s="7">
        <v>39936.25</v>
      </c>
      <c r="C11" s="9">
        <v>0.09673017200888903</v>
      </c>
    </row>
    <row r="12" spans="1:3" ht="12.75">
      <c r="A12" s="6">
        <f t="shared" si="0"/>
        <v>42125</v>
      </c>
      <c r="B12" s="7">
        <v>39936.291666666664</v>
      </c>
      <c r="C12" s="9">
        <v>0.10867101459773848</v>
      </c>
    </row>
    <row r="13" spans="1:3" ht="12.75">
      <c r="A13" s="6">
        <f t="shared" si="0"/>
        <v>42125</v>
      </c>
      <c r="B13" s="7">
        <v>39936.333333333336</v>
      </c>
      <c r="C13" s="9">
        <v>0.127271622622639</v>
      </c>
    </row>
    <row r="14" spans="1:3" ht="12.75">
      <c r="A14" s="6">
        <f t="shared" si="0"/>
        <v>42125</v>
      </c>
      <c r="B14" s="7">
        <v>39936.375</v>
      </c>
      <c r="C14" s="9">
        <v>0.13937603839763707</v>
      </c>
    </row>
    <row r="15" spans="1:3" ht="12.75">
      <c r="A15" s="6">
        <f t="shared" si="0"/>
        <v>42125</v>
      </c>
      <c r="B15" s="7">
        <v>39936.416666666664</v>
      </c>
      <c r="C15" s="9">
        <v>0.1406495724897942</v>
      </c>
    </row>
    <row r="16" spans="1:3" ht="12.75">
      <c r="A16" s="6">
        <f t="shared" si="0"/>
        <v>42125</v>
      </c>
      <c r="B16" s="7">
        <v>39936.458333333336</v>
      </c>
      <c r="C16" s="9">
        <v>0.13900215682929737</v>
      </c>
    </row>
    <row r="17" spans="1:3" ht="12.75">
      <c r="A17" s="6">
        <f t="shared" si="0"/>
        <v>42125</v>
      </c>
      <c r="B17" s="7">
        <v>39936.5</v>
      </c>
      <c r="C17" s="9">
        <v>0.13647845624300434</v>
      </c>
    </row>
    <row r="18" spans="1:3" ht="12.75">
      <c r="A18" s="6">
        <f t="shared" si="0"/>
        <v>42125</v>
      </c>
      <c r="B18" s="7">
        <v>39936.541666666664</v>
      </c>
      <c r="C18" s="9">
        <v>0.1363031992578451</v>
      </c>
    </row>
    <row r="19" spans="1:3" ht="12.75">
      <c r="A19" s="6">
        <f t="shared" si="0"/>
        <v>42125</v>
      </c>
      <c r="B19" s="7">
        <v>39936.583333333336</v>
      </c>
      <c r="C19" s="9">
        <v>0.13046129975253715</v>
      </c>
    </row>
    <row r="20" spans="1:3" ht="12.75">
      <c r="A20" s="6">
        <f t="shared" si="0"/>
        <v>42125</v>
      </c>
      <c r="B20" s="7">
        <v>39936.625</v>
      </c>
      <c r="C20" s="9">
        <v>0.12600977232949248</v>
      </c>
    </row>
    <row r="21" spans="1:3" ht="12.75">
      <c r="A21" s="6">
        <f t="shared" si="0"/>
        <v>42125</v>
      </c>
      <c r="B21" s="7">
        <v>39936.666666666664</v>
      </c>
      <c r="C21" s="9">
        <v>0.12673416786815067</v>
      </c>
    </row>
    <row r="22" spans="1:3" ht="12.75">
      <c r="A22" s="6">
        <f t="shared" si="0"/>
        <v>42125</v>
      </c>
      <c r="B22" s="7">
        <v>39936.708333333336</v>
      </c>
      <c r="C22" s="9">
        <v>0.1261032427215774</v>
      </c>
    </row>
    <row r="23" spans="1:3" ht="12.75">
      <c r="A23" s="6">
        <f t="shared" si="0"/>
        <v>42125</v>
      </c>
      <c r="B23" s="7">
        <v>39936.75</v>
      </c>
      <c r="C23" s="9">
        <v>0.126967843848363</v>
      </c>
    </row>
    <row r="24" spans="1:3" ht="12.75">
      <c r="A24" s="6">
        <f t="shared" si="0"/>
        <v>42125</v>
      </c>
      <c r="B24" s="7">
        <v>39936.791666666664</v>
      </c>
      <c r="C24" s="9">
        <v>0.14168943060173902</v>
      </c>
    </row>
    <row r="25" spans="1:3" ht="12.75">
      <c r="A25" s="6">
        <f t="shared" si="0"/>
        <v>42125</v>
      </c>
      <c r="B25" s="7">
        <v>39936.833333333336</v>
      </c>
      <c r="C25" s="9">
        <v>0.155195902258011</v>
      </c>
    </row>
    <row r="26" spans="1:3" ht="12.75">
      <c r="A26" s="6">
        <f t="shared" si="0"/>
        <v>42125</v>
      </c>
      <c r="B26" s="7">
        <v>39936.875</v>
      </c>
      <c r="C26" s="9">
        <v>0.14803373346450344</v>
      </c>
    </row>
    <row r="27" spans="1:3" ht="12.75">
      <c r="A27" s="6">
        <f t="shared" si="0"/>
        <v>42125</v>
      </c>
      <c r="B27" s="7">
        <v>39936.916666666664</v>
      </c>
      <c r="C27" s="9">
        <v>0.1361045746746646</v>
      </c>
    </row>
    <row r="28" spans="1:3" ht="12.75">
      <c r="A28" s="6">
        <f t="shared" si="0"/>
        <v>42125</v>
      </c>
      <c r="B28" s="7">
        <v>39936.958333333336</v>
      </c>
      <c r="C28" s="9">
        <v>0.1192565365013565</v>
      </c>
    </row>
    <row r="29" spans="1:3" ht="12.75">
      <c r="A29" s="6">
        <v>42126</v>
      </c>
      <c r="B29" s="7">
        <v>39936</v>
      </c>
      <c r="C29" s="9">
        <v>0.10024699551108442</v>
      </c>
    </row>
    <row r="30" spans="1:3" ht="12.75">
      <c r="A30" s="6">
        <f>A29</f>
        <v>42126</v>
      </c>
      <c r="B30" s="7">
        <v>39936.041666666664</v>
      </c>
      <c r="C30" s="9">
        <v>0.0923721149779293</v>
      </c>
    </row>
    <row r="31" spans="1:3" ht="12.75">
      <c r="A31" s="6">
        <f aca="true" t="shared" si="1" ref="A31:A52">A30</f>
        <v>42126</v>
      </c>
      <c r="B31" s="7">
        <v>39936.083333333336</v>
      </c>
      <c r="C31" s="9">
        <v>0.08808416074103327</v>
      </c>
    </row>
    <row r="32" spans="1:3" ht="12.75">
      <c r="A32" s="6">
        <f t="shared" si="1"/>
        <v>42126</v>
      </c>
      <c r="B32" s="7">
        <v>39936.125</v>
      </c>
      <c r="C32" s="9">
        <v>0.08587592272802687</v>
      </c>
    </row>
    <row r="33" spans="1:3" ht="12.75">
      <c r="A33" s="6">
        <f t="shared" si="1"/>
        <v>42126</v>
      </c>
      <c r="B33" s="7">
        <v>39936.166666666664</v>
      </c>
      <c r="C33" s="9">
        <v>0.08539688696859161</v>
      </c>
    </row>
    <row r="34" spans="1:3" ht="12.75">
      <c r="A34" s="6">
        <f t="shared" si="1"/>
        <v>42126</v>
      </c>
      <c r="B34" s="7">
        <v>39936.208333333336</v>
      </c>
      <c r="C34" s="9">
        <v>0.08587592272802687</v>
      </c>
    </row>
    <row r="35" spans="1:3" ht="12.75">
      <c r="A35" s="6">
        <f t="shared" si="1"/>
        <v>42126</v>
      </c>
      <c r="B35" s="7">
        <v>39936.25</v>
      </c>
      <c r="C35" s="9">
        <v>0.09267589375220532</v>
      </c>
    </row>
    <row r="36" spans="1:3" ht="12.75">
      <c r="A36" s="6">
        <f t="shared" si="1"/>
        <v>42126</v>
      </c>
      <c r="B36" s="7">
        <v>39936.291666666664</v>
      </c>
      <c r="C36" s="9">
        <v>0.10629920339858345</v>
      </c>
    </row>
    <row r="37" spans="1:3" ht="12.75">
      <c r="A37" s="6">
        <f t="shared" si="1"/>
        <v>42126</v>
      </c>
      <c r="B37" s="7">
        <v>39936.333333333336</v>
      </c>
      <c r="C37" s="9">
        <v>0.12486476002645212</v>
      </c>
    </row>
    <row r="38" spans="1:3" ht="12.75">
      <c r="A38" s="6">
        <f t="shared" si="1"/>
        <v>42126</v>
      </c>
      <c r="B38" s="7">
        <v>39936.375</v>
      </c>
      <c r="C38" s="9">
        <v>0.13811418810449055</v>
      </c>
    </row>
    <row r="39" spans="1:3" ht="12.75">
      <c r="A39" s="6">
        <f t="shared" si="1"/>
        <v>42126</v>
      </c>
      <c r="B39" s="7">
        <v>39936.416666666664</v>
      </c>
      <c r="C39" s="9">
        <v>0.14015885293134833</v>
      </c>
    </row>
    <row r="40" spans="1:3" ht="12.75">
      <c r="A40" s="6">
        <f t="shared" si="1"/>
        <v>42126</v>
      </c>
      <c r="B40" s="7">
        <v>39936.458333333336</v>
      </c>
      <c r="C40" s="9">
        <v>0.1425540317285246</v>
      </c>
    </row>
    <row r="41" spans="1:3" ht="12.75">
      <c r="A41" s="6">
        <f t="shared" si="1"/>
        <v>42126</v>
      </c>
      <c r="B41" s="7">
        <v>39936.5</v>
      </c>
      <c r="C41" s="9">
        <v>0.1401471691323377</v>
      </c>
    </row>
    <row r="42" spans="1:3" ht="12.75">
      <c r="A42" s="6">
        <f t="shared" si="1"/>
        <v>42126</v>
      </c>
      <c r="B42" s="7">
        <v>39936.541666666664</v>
      </c>
      <c r="C42" s="9">
        <v>0.13760010094802344</v>
      </c>
    </row>
    <row r="43" spans="1:3" ht="12.75">
      <c r="A43" s="6">
        <f t="shared" si="1"/>
        <v>42126</v>
      </c>
      <c r="B43" s="7">
        <v>39936.583333333336</v>
      </c>
      <c r="C43" s="9">
        <v>0.13760010094802344</v>
      </c>
    </row>
    <row r="44" spans="1:3" ht="12.75">
      <c r="A44" s="6">
        <f t="shared" si="1"/>
        <v>42126</v>
      </c>
      <c r="B44" s="7">
        <v>39936.625</v>
      </c>
      <c r="C44" s="9">
        <v>0.13679391881629097</v>
      </c>
    </row>
    <row r="45" spans="1:3" ht="12.75">
      <c r="A45" s="6">
        <f t="shared" si="1"/>
        <v>42126</v>
      </c>
      <c r="B45" s="7">
        <v>39936.666666666664</v>
      </c>
      <c r="C45" s="9">
        <v>0.1369808596004608</v>
      </c>
    </row>
    <row r="46" spans="1:3" ht="12.75">
      <c r="A46" s="6">
        <f t="shared" si="1"/>
        <v>42126</v>
      </c>
      <c r="B46" s="7">
        <v>39936.708333333336</v>
      </c>
      <c r="C46" s="9">
        <v>0.1346908349943801</v>
      </c>
    </row>
    <row r="47" spans="1:3" ht="12.75">
      <c r="A47" s="6">
        <f t="shared" si="1"/>
        <v>42126</v>
      </c>
      <c r="B47" s="7">
        <v>39936.75</v>
      </c>
      <c r="C47" s="9">
        <v>0.1341066450438493</v>
      </c>
    </row>
    <row r="48" spans="1:3" ht="12.75">
      <c r="A48" s="6">
        <f t="shared" si="1"/>
        <v>42126</v>
      </c>
      <c r="B48" s="7">
        <v>39936.791666666664</v>
      </c>
      <c r="C48" s="9">
        <v>0.14816225525362023</v>
      </c>
    </row>
    <row r="49" spans="1:3" ht="12.75">
      <c r="A49" s="6">
        <f t="shared" si="1"/>
        <v>42126</v>
      </c>
      <c r="B49" s="7">
        <v>39936.833333333336</v>
      </c>
      <c r="C49" s="9">
        <v>0.15861925536812146</v>
      </c>
    </row>
    <row r="50" spans="1:3" ht="12.75">
      <c r="A50" s="6">
        <f t="shared" si="1"/>
        <v>42126</v>
      </c>
      <c r="B50" s="7">
        <v>39936.875</v>
      </c>
      <c r="C50" s="9">
        <v>0.1494708407428092</v>
      </c>
    </row>
    <row r="51" spans="1:3" ht="12.75">
      <c r="A51" s="6">
        <f t="shared" si="1"/>
        <v>42126</v>
      </c>
      <c r="B51" s="7">
        <v>39936.916666666664</v>
      </c>
      <c r="C51" s="9">
        <v>0.13460904840130578</v>
      </c>
    </row>
    <row r="52" spans="1:3" ht="12.75">
      <c r="A52" s="6">
        <f t="shared" si="1"/>
        <v>42126</v>
      </c>
      <c r="B52" s="7">
        <v>39936.958333333336</v>
      </c>
      <c r="C52" s="9">
        <v>0.11924485270234587</v>
      </c>
    </row>
    <row r="53" spans="1:3" ht="12.75">
      <c r="A53" s="6">
        <v>42127</v>
      </c>
      <c r="B53" s="7">
        <v>39936</v>
      </c>
      <c r="C53" s="9">
        <v>0.09983806254571287</v>
      </c>
    </row>
    <row r="54" spans="1:3" ht="12.75">
      <c r="A54" s="6">
        <v>42127</v>
      </c>
      <c r="B54" s="7">
        <v>39936.0416666667</v>
      </c>
      <c r="C54" s="9">
        <v>0.09115699988082525</v>
      </c>
    </row>
    <row r="55" spans="1:3" ht="12.75">
      <c r="A55" s="6">
        <v>42127</v>
      </c>
      <c r="B55" s="7">
        <v>39936.0833333333</v>
      </c>
      <c r="C55" s="9">
        <v>0.08644842887954704</v>
      </c>
    </row>
    <row r="56" spans="1:3" ht="12.75">
      <c r="A56" s="6">
        <v>42127</v>
      </c>
      <c r="B56" s="7">
        <v>39936.125</v>
      </c>
      <c r="C56" s="9">
        <v>0.08459070483685911</v>
      </c>
    </row>
    <row r="57" spans="1:3" ht="12.75">
      <c r="A57" s="6">
        <v>42127</v>
      </c>
      <c r="B57" s="7">
        <v>39936.1666666667</v>
      </c>
      <c r="C57" s="9">
        <v>0.08283813498526672</v>
      </c>
    </row>
    <row r="58" spans="1:3" ht="12.75">
      <c r="A58" s="6">
        <v>42127</v>
      </c>
      <c r="B58" s="7">
        <v>39936.2083333333</v>
      </c>
      <c r="C58" s="9">
        <v>0.08279139978922427</v>
      </c>
    </row>
    <row r="59" spans="1:3" ht="12.75">
      <c r="A59" s="6">
        <v>42127</v>
      </c>
      <c r="B59" s="7">
        <v>39936.25</v>
      </c>
      <c r="C59" s="9">
        <v>0.09003535517580612</v>
      </c>
    </row>
    <row r="60" spans="1:3" ht="12.75">
      <c r="A60" s="6">
        <v>42127</v>
      </c>
      <c r="B60" s="7">
        <v>39936.2916666667</v>
      </c>
      <c r="C60" s="9">
        <v>0.10175420558345387</v>
      </c>
    </row>
    <row r="61" spans="1:3" ht="12.75">
      <c r="A61" s="6">
        <v>42127</v>
      </c>
      <c r="B61" s="7">
        <v>39936.3333333333</v>
      </c>
      <c r="C61" s="9">
        <v>0.12100910635294887</v>
      </c>
    </row>
    <row r="62" spans="1:3" ht="12.75">
      <c r="A62" s="6">
        <v>42127</v>
      </c>
      <c r="B62" s="7">
        <v>39936.375</v>
      </c>
      <c r="C62" s="9">
        <v>0.1338262338675945</v>
      </c>
    </row>
    <row r="63" spans="1:3" ht="12.75">
      <c r="A63" s="6">
        <v>42127</v>
      </c>
      <c r="B63" s="7">
        <v>39936.4166666667</v>
      </c>
      <c r="C63" s="9">
        <v>0.1351231355577729</v>
      </c>
    </row>
    <row r="64" spans="1:3" ht="12.75">
      <c r="A64" s="6">
        <v>42127</v>
      </c>
      <c r="B64" s="7">
        <v>39936.4583333333</v>
      </c>
      <c r="C64" s="9">
        <v>0.1372612707767156</v>
      </c>
    </row>
    <row r="65" spans="1:3" ht="12.75">
      <c r="A65" s="6">
        <v>42127</v>
      </c>
      <c r="B65" s="7">
        <v>39936.5</v>
      </c>
      <c r="C65" s="9">
        <v>0.1370509623945245</v>
      </c>
    </row>
    <row r="66" spans="1:3" ht="12.75">
      <c r="A66" s="6">
        <v>42127</v>
      </c>
      <c r="B66" s="7">
        <v>39936.5416666667</v>
      </c>
      <c r="C66" s="9">
        <v>0.13702759479650328</v>
      </c>
    </row>
    <row r="67" spans="1:3" ht="12.75">
      <c r="A67" s="6">
        <v>42127</v>
      </c>
      <c r="B67" s="7">
        <v>39936.5833333333</v>
      </c>
      <c r="C67" s="9">
        <v>0.13681728641431218</v>
      </c>
    </row>
    <row r="68" spans="1:3" ht="12.75">
      <c r="A68" s="6">
        <v>42127</v>
      </c>
      <c r="B68" s="7">
        <v>39936.625</v>
      </c>
      <c r="C68" s="9">
        <v>0.13373276347550958</v>
      </c>
    </row>
    <row r="69" spans="1:3" ht="12.75">
      <c r="A69" s="6">
        <v>42127</v>
      </c>
      <c r="B69" s="7">
        <v>39936.6666666667</v>
      </c>
      <c r="C69" s="9">
        <v>0.134176747837913</v>
      </c>
    </row>
    <row r="70" spans="1:3" ht="12.75">
      <c r="A70" s="6">
        <v>42127</v>
      </c>
      <c r="B70" s="7">
        <v>39936.7083333333</v>
      </c>
      <c r="C70" s="9">
        <v>0.13509976795975165</v>
      </c>
    </row>
    <row r="71" spans="1:3" ht="12.75">
      <c r="A71" s="6">
        <v>42127</v>
      </c>
      <c r="B71" s="7">
        <v>39936.75</v>
      </c>
      <c r="C71" s="9">
        <v>0.13589426629247353</v>
      </c>
    </row>
    <row r="72" spans="1:3" ht="12.75">
      <c r="A72" s="6">
        <v>42127</v>
      </c>
      <c r="B72" s="7">
        <v>39936.7916666667</v>
      </c>
      <c r="C72" s="9">
        <v>0.15109488880528482</v>
      </c>
    </row>
    <row r="73" spans="1:3" ht="12.75">
      <c r="A73" s="6">
        <v>42127</v>
      </c>
      <c r="B73" s="7">
        <v>39936.8333333333</v>
      </c>
      <c r="C73" s="9">
        <v>0.15999794365137412</v>
      </c>
    </row>
    <row r="74" spans="1:3" ht="12.75">
      <c r="A74" s="6">
        <v>42127</v>
      </c>
      <c r="B74" s="7">
        <v>39936.875</v>
      </c>
      <c r="C74" s="9">
        <v>0.15031207427157356</v>
      </c>
    </row>
    <row r="75" spans="1:3" ht="12.75">
      <c r="A75" s="6">
        <v>42127</v>
      </c>
      <c r="B75" s="7">
        <v>39936.9166666667</v>
      </c>
      <c r="C75" s="9">
        <v>0.1338145500685839</v>
      </c>
    </row>
    <row r="76" spans="1:3" ht="12.75">
      <c r="A76" s="6">
        <v>42127</v>
      </c>
      <c r="B76" s="7">
        <v>39936.9583333333</v>
      </c>
      <c r="C76" s="9">
        <v>0.1173637610616367</v>
      </c>
    </row>
    <row r="77" spans="1:3" ht="12.75">
      <c r="A77" s="6">
        <v>42128</v>
      </c>
      <c r="B77" s="7">
        <v>39937</v>
      </c>
      <c r="C77" s="9">
        <v>0.09766487592973831</v>
      </c>
    </row>
    <row r="78" spans="1:3" ht="12.75">
      <c r="A78" s="6">
        <v>42128</v>
      </c>
      <c r="B78" s="7">
        <v>39937.0416666667</v>
      </c>
      <c r="C78" s="9">
        <v>0.08865666689255344</v>
      </c>
    </row>
    <row r="79" spans="1:3" ht="12.75">
      <c r="A79" s="6">
        <v>42128</v>
      </c>
      <c r="B79" s="7">
        <v>39937.0833333333</v>
      </c>
      <c r="C79" s="9">
        <v>0.08542025456661284</v>
      </c>
    </row>
    <row r="80" spans="1:3" ht="12.75">
      <c r="A80" s="6">
        <v>42128</v>
      </c>
      <c r="B80" s="7">
        <v>39937.125</v>
      </c>
      <c r="C80" s="9">
        <v>0.0834807439308506</v>
      </c>
    </row>
    <row r="81" spans="1:3" ht="12.75">
      <c r="A81" s="6">
        <v>42128</v>
      </c>
      <c r="B81" s="7">
        <v>39937.1666666667</v>
      </c>
      <c r="C81" s="9">
        <v>0.0820786880495767</v>
      </c>
    </row>
    <row r="82" spans="1:3" ht="12.75">
      <c r="A82" s="6">
        <v>42128</v>
      </c>
      <c r="B82" s="7">
        <v>39937.2083333333</v>
      </c>
      <c r="C82" s="9">
        <v>0.08165807128519452</v>
      </c>
    </row>
    <row r="83" spans="1:3" ht="12.75">
      <c r="A83" s="6">
        <v>42128</v>
      </c>
      <c r="B83" s="7">
        <v>39937.25</v>
      </c>
      <c r="C83" s="9">
        <v>0.088913710470787</v>
      </c>
    </row>
    <row r="84" spans="1:3" ht="12.75">
      <c r="A84" s="6">
        <v>42128</v>
      </c>
      <c r="B84" s="7">
        <v>39937.2916666667</v>
      </c>
      <c r="C84" s="9">
        <v>0.10370540001822673</v>
      </c>
    </row>
    <row r="85" spans="1:3" ht="12.75">
      <c r="A85" s="6">
        <v>42128</v>
      </c>
      <c r="B85" s="7">
        <v>39937.3333333333</v>
      </c>
      <c r="C85" s="9">
        <v>0.12494654661952644</v>
      </c>
    </row>
    <row r="86" spans="1:3" ht="12.75">
      <c r="A86" s="6">
        <v>42128</v>
      </c>
      <c r="B86" s="7">
        <v>39937.375</v>
      </c>
      <c r="C86" s="9">
        <v>0.1402756909214545</v>
      </c>
    </row>
    <row r="87" spans="1:3" ht="12.75">
      <c r="A87" s="6">
        <v>42128</v>
      </c>
      <c r="B87" s="7">
        <v>39937.4166666667</v>
      </c>
      <c r="C87" s="9">
        <v>0.14456364515835052</v>
      </c>
    </row>
    <row r="88" spans="1:3" ht="12.75">
      <c r="A88" s="6">
        <v>42128</v>
      </c>
      <c r="B88" s="7">
        <v>39937.4583333333</v>
      </c>
      <c r="C88" s="9">
        <v>0.14635126640697477</v>
      </c>
    </row>
    <row r="89" spans="1:3" ht="12.75">
      <c r="A89" s="6">
        <v>42128</v>
      </c>
      <c r="B89" s="7">
        <v>39937.5</v>
      </c>
      <c r="C89" s="9">
        <v>0.14355883844343756</v>
      </c>
    </row>
    <row r="90" spans="1:3" ht="12.75">
      <c r="A90" s="6">
        <v>42128</v>
      </c>
      <c r="B90" s="7">
        <v>39937.5416666667</v>
      </c>
      <c r="C90" s="9">
        <v>0.14376914682562864</v>
      </c>
    </row>
    <row r="91" spans="1:3" ht="12.75">
      <c r="A91" s="6">
        <v>42128</v>
      </c>
      <c r="B91" s="7">
        <v>39937.5833333333</v>
      </c>
      <c r="C91" s="9">
        <v>0.14316158927707662</v>
      </c>
    </row>
    <row r="92" spans="1:3" ht="12.75">
      <c r="A92" s="6">
        <v>42128</v>
      </c>
      <c r="B92" s="7">
        <v>39937.625</v>
      </c>
      <c r="C92" s="9">
        <v>0.14297464849290675</v>
      </c>
    </row>
    <row r="93" spans="1:3" ht="12.75">
      <c r="A93" s="6">
        <v>42128</v>
      </c>
      <c r="B93" s="7">
        <v>39937.6666666667</v>
      </c>
      <c r="C93" s="9">
        <v>0.14671346417630385</v>
      </c>
    </row>
    <row r="94" spans="1:3" ht="12.75">
      <c r="A94" s="6">
        <v>42128</v>
      </c>
      <c r="B94" s="7">
        <v>39937.7083333333</v>
      </c>
      <c r="C94" s="9">
        <v>0.15229832010337827</v>
      </c>
    </row>
    <row r="95" spans="1:3" ht="12.75">
      <c r="A95" s="6">
        <v>42128</v>
      </c>
      <c r="B95" s="7">
        <v>39937.75</v>
      </c>
      <c r="C95" s="9">
        <v>0.15849073357900467</v>
      </c>
    </row>
    <row r="96" spans="1:3" ht="12.75">
      <c r="A96" s="6">
        <v>42128</v>
      </c>
      <c r="B96" s="7">
        <v>39937.7916666667</v>
      </c>
      <c r="C96" s="9">
        <v>0.16779103759145494</v>
      </c>
    </row>
    <row r="97" spans="1:3" ht="12.75">
      <c r="A97" s="6">
        <v>42128</v>
      </c>
      <c r="B97" s="7">
        <v>39937.8333333333</v>
      </c>
      <c r="C97" s="9">
        <v>0.17015116499159935</v>
      </c>
    </row>
    <row r="98" spans="1:3" ht="12.75">
      <c r="A98" s="6">
        <v>42128</v>
      </c>
      <c r="B98" s="7">
        <v>39937.875</v>
      </c>
      <c r="C98" s="9">
        <v>0.15932028330875841</v>
      </c>
    </row>
    <row r="99" spans="1:3" ht="12.75">
      <c r="A99" s="6">
        <v>42128</v>
      </c>
      <c r="B99" s="7">
        <v>39937.9166666667</v>
      </c>
      <c r="C99" s="9">
        <v>0.1392475166085203</v>
      </c>
    </row>
    <row r="100" spans="1:3" ht="12.75">
      <c r="A100" s="6">
        <v>42128</v>
      </c>
      <c r="B100" s="7">
        <v>39937.9583333333</v>
      </c>
      <c r="C100" s="9">
        <v>0.12217748625401047</v>
      </c>
    </row>
    <row r="101" spans="1:3" ht="12.75">
      <c r="A101" s="6">
        <v>42129</v>
      </c>
      <c r="B101" s="7">
        <v>39938</v>
      </c>
      <c r="C101" s="9">
        <v>0.10250196872013329</v>
      </c>
    </row>
    <row r="102" spans="1:3" ht="12.75">
      <c r="A102" s="6">
        <f>A101</f>
        <v>42129</v>
      </c>
      <c r="B102" s="7">
        <v>39938.0416666667</v>
      </c>
      <c r="C102" s="9">
        <v>0.09349375968294843</v>
      </c>
    </row>
    <row r="103" spans="1:3" ht="12.75">
      <c r="A103" s="6">
        <f aca="true" t="shared" si="2" ref="A103:A124">A102</f>
        <v>42129</v>
      </c>
      <c r="B103" s="7">
        <v>39938.0833333333</v>
      </c>
      <c r="C103" s="9">
        <v>0.0903157663520609</v>
      </c>
    </row>
    <row r="104" spans="1:3" ht="12.75">
      <c r="A104" s="6">
        <f t="shared" si="2"/>
        <v>42129</v>
      </c>
      <c r="B104" s="7">
        <v>39938.125</v>
      </c>
      <c r="C104" s="9">
        <v>0.08897212946584007</v>
      </c>
    </row>
    <row r="105" spans="1:3" ht="12.75">
      <c r="A105" s="6">
        <f t="shared" si="2"/>
        <v>42129</v>
      </c>
      <c r="B105" s="7">
        <v>39938.1666666667</v>
      </c>
      <c r="C105" s="9">
        <v>0.0894277976272541</v>
      </c>
    </row>
    <row r="106" spans="1:3" ht="12.75">
      <c r="A106" s="6">
        <f t="shared" si="2"/>
        <v>42129</v>
      </c>
      <c r="B106" s="7">
        <v>39938.2083333333</v>
      </c>
      <c r="C106" s="9">
        <v>0.09355217867800152</v>
      </c>
    </row>
    <row r="107" spans="1:3" ht="12.75">
      <c r="A107" s="6">
        <f t="shared" si="2"/>
        <v>42129</v>
      </c>
      <c r="B107" s="7">
        <v>39938.25</v>
      </c>
      <c r="C107" s="9">
        <v>0.11211773530587017</v>
      </c>
    </row>
    <row r="108" spans="1:3" ht="12.75">
      <c r="A108" s="6">
        <f t="shared" si="2"/>
        <v>42129</v>
      </c>
      <c r="B108" s="7">
        <v>39938.2916666667</v>
      </c>
      <c r="C108" s="9">
        <v>0.13105717350207854</v>
      </c>
    </row>
    <row r="109" spans="1:3" ht="12.75">
      <c r="A109" s="6">
        <f t="shared" si="2"/>
        <v>42129</v>
      </c>
      <c r="B109" s="7">
        <v>39938.3333333333</v>
      </c>
      <c r="C109" s="9">
        <v>0.1536653245876203</v>
      </c>
    </row>
    <row r="110" spans="1:3" ht="12.75">
      <c r="A110" s="6">
        <f t="shared" si="2"/>
        <v>42129</v>
      </c>
      <c r="B110" s="7">
        <v>39938.375</v>
      </c>
      <c r="C110" s="9">
        <v>0.1662955113180961</v>
      </c>
    </row>
    <row r="111" spans="1:3" ht="12.75">
      <c r="A111" s="6">
        <f t="shared" si="2"/>
        <v>42129</v>
      </c>
      <c r="B111" s="7">
        <v>39938.4166666667</v>
      </c>
      <c r="C111" s="9">
        <v>0.1690178364875696</v>
      </c>
    </row>
    <row r="112" spans="1:3" ht="12.75">
      <c r="A112" s="6">
        <f t="shared" si="2"/>
        <v>42129</v>
      </c>
      <c r="B112" s="7">
        <v>39938.4583333333</v>
      </c>
      <c r="C112" s="9">
        <v>0.16793124317958233</v>
      </c>
    </row>
    <row r="113" spans="1:3" ht="12.75">
      <c r="A113" s="6">
        <f t="shared" si="2"/>
        <v>42129</v>
      </c>
      <c r="B113" s="7">
        <v>39938.5</v>
      </c>
      <c r="C113" s="9">
        <v>0.16280205541392195</v>
      </c>
    </row>
    <row r="114" spans="1:3" ht="12.75">
      <c r="A114" s="6">
        <f t="shared" si="2"/>
        <v>42129</v>
      </c>
      <c r="B114" s="7">
        <v>39938.5416666667</v>
      </c>
      <c r="C114" s="9">
        <v>0.16568795376954407</v>
      </c>
    </row>
    <row r="115" spans="1:3" ht="12.75">
      <c r="A115" s="6">
        <f t="shared" si="2"/>
        <v>42129</v>
      </c>
      <c r="B115" s="7">
        <v>39938.5833333333</v>
      </c>
      <c r="C115" s="9">
        <v>0.1629773123990812</v>
      </c>
    </row>
    <row r="116" spans="1:3" ht="12.75">
      <c r="A116" s="6">
        <f t="shared" si="2"/>
        <v>42129</v>
      </c>
      <c r="B116" s="7">
        <v>39938.625</v>
      </c>
      <c r="C116" s="9">
        <v>0.16381854592784553</v>
      </c>
    </row>
    <row r="117" spans="1:3" ht="12.75">
      <c r="A117" s="6">
        <f t="shared" si="2"/>
        <v>42129</v>
      </c>
      <c r="B117" s="7">
        <v>39938.6666666667</v>
      </c>
      <c r="C117" s="9">
        <v>0.15575672461052056</v>
      </c>
    </row>
    <row r="118" spans="1:3" ht="12.75">
      <c r="A118" s="6">
        <f t="shared" si="2"/>
        <v>42129</v>
      </c>
      <c r="B118" s="7">
        <v>39938.7083333333</v>
      </c>
      <c r="C118" s="9">
        <v>0.15385226537179017</v>
      </c>
    </row>
    <row r="119" spans="1:3" ht="12.75">
      <c r="A119" s="6">
        <f t="shared" si="2"/>
        <v>42129</v>
      </c>
      <c r="B119" s="7">
        <v>39938.75</v>
      </c>
      <c r="C119" s="9">
        <v>0.16150515372374358</v>
      </c>
    </row>
    <row r="120" spans="1:3" ht="12.75">
      <c r="A120" s="6">
        <f t="shared" si="2"/>
        <v>42129</v>
      </c>
      <c r="B120" s="7">
        <v>39938.7916666667</v>
      </c>
      <c r="C120" s="9">
        <v>0.1734226287145718</v>
      </c>
    </row>
    <row r="121" spans="1:3" ht="12.75">
      <c r="A121" s="6">
        <f t="shared" si="2"/>
        <v>42129</v>
      </c>
      <c r="B121" s="7">
        <v>39938.8333333333</v>
      </c>
      <c r="C121" s="9">
        <v>0.183575850054797</v>
      </c>
    </row>
    <row r="122" spans="1:3" ht="12.75">
      <c r="A122" s="6">
        <f t="shared" si="2"/>
        <v>42129</v>
      </c>
      <c r="B122" s="7">
        <v>39938.875</v>
      </c>
      <c r="C122" s="9">
        <v>0.17331747452347626</v>
      </c>
    </row>
    <row r="123" spans="1:3" ht="12.75">
      <c r="A123" s="6">
        <f t="shared" si="2"/>
        <v>42129</v>
      </c>
      <c r="B123" s="7">
        <v>39938.9166666667</v>
      </c>
      <c r="C123" s="9">
        <v>0.1524618932895269</v>
      </c>
    </row>
    <row r="124" spans="1:3" ht="12.75">
      <c r="A124" s="6">
        <f t="shared" si="2"/>
        <v>42129</v>
      </c>
      <c r="B124" s="7">
        <v>39938.9583333333</v>
      </c>
      <c r="C124" s="9">
        <v>0.13023930757133542</v>
      </c>
    </row>
    <row r="125" spans="1:3" ht="12.75">
      <c r="A125" s="6">
        <v>42130</v>
      </c>
      <c r="B125" s="7">
        <v>39939</v>
      </c>
      <c r="C125" s="9">
        <v>0.11265519006035851</v>
      </c>
    </row>
    <row r="126" spans="1:3" ht="12.75">
      <c r="A126" s="6">
        <f>A125</f>
        <v>42130</v>
      </c>
      <c r="B126" s="7">
        <v>39939.0416666667</v>
      </c>
      <c r="C126" s="9">
        <v>0.09903188041398037</v>
      </c>
    </row>
    <row r="127" spans="1:3" ht="12.75">
      <c r="A127" s="6">
        <f aca="true" t="shared" si="3" ref="A127:A148">A126</f>
        <v>42130</v>
      </c>
      <c r="B127" s="7">
        <v>39939.0833333333</v>
      </c>
      <c r="C127" s="9">
        <v>0.09444014740280832</v>
      </c>
    </row>
    <row r="128" spans="1:3" ht="12.75">
      <c r="A128" s="6">
        <f t="shared" si="3"/>
        <v>42130</v>
      </c>
      <c r="B128" s="7">
        <v>39939.125</v>
      </c>
      <c r="C128" s="9">
        <v>0.09299135632549195</v>
      </c>
    </row>
    <row r="129" spans="1:3" ht="12.75">
      <c r="A129" s="6">
        <f t="shared" si="3"/>
        <v>42130</v>
      </c>
      <c r="B129" s="7">
        <v>39939.1666666667</v>
      </c>
      <c r="C129" s="9">
        <v>0.09310819431559811</v>
      </c>
    </row>
    <row r="130" spans="1:3" ht="12.75">
      <c r="A130" s="6">
        <f t="shared" si="3"/>
        <v>42130</v>
      </c>
      <c r="B130" s="7">
        <v>39939.2083333333</v>
      </c>
      <c r="C130" s="9">
        <v>0.09731436195941982</v>
      </c>
    </row>
    <row r="131" spans="1:3" ht="12.75">
      <c r="A131" s="6">
        <f t="shared" si="3"/>
        <v>42130</v>
      </c>
      <c r="B131" s="7">
        <v>39939.25</v>
      </c>
      <c r="C131" s="9">
        <v>0.113613261579229</v>
      </c>
    </row>
    <row r="132" spans="1:3" ht="12.75">
      <c r="A132" s="6">
        <f t="shared" si="3"/>
        <v>42130</v>
      </c>
      <c r="B132" s="7">
        <v>39939.2916666667</v>
      </c>
      <c r="C132" s="9">
        <v>0.13176988524172611</v>
      </c>
    </row>
    <row r="133" spans="1:3" ht="12.75">
      <c r="A133" s="6">
        <f t="shared" si="3"/>
        <v>42130</v>
      </c>
      <c r="B133" s="7">
        <v>39939.3333333333</v>
      </c>
      <c r="C133" s="9">
        <v>0.15294092904896212</v>
      </c>
    </row>
    <row r="134" spans="1:3" ht="12.75">
      <c r="A134" s="6">
        <f t="shared" si="3"/>
        <v>42130</v>
      </c>
      <c r="B134" s="7">
        <v>39939.375</v>
      </c>
      <c r="C134" s="9">
        <v>0.16120137494946757</v>
      </c>
    </row>
    <row r="135" spans="1:3" ht="12.75">
      <c r="A135" s="6">
        <f t="shared" si="3"/>
        <v>42130</v>
      </c>
      <c r="B135" s="7">
        <v>39939.4166666667</v>
      </c>
      <c r="C135" s="9">
        <v>0.16411064090311092</v>
      </c>
    </row>
    <row r="136" spans="1:3" ht="12.75">
      <c r="A136" s="6">
        <f t="shared" si="3"/>
        <v>42130</v>
      </c>
      <c r="B136" s="7">
        <v>39939.4583333333</v>
      </c>
      <c r="C136" s="9">
        <v>0.16541922639229992</v>
      </c>
    </row>
    <row r="137" spans="1:3" ht="12.75">
      <c r="A137" s="6">
        <f t="shared" si="3"/>
        <v>42130</v>
      </c>
      <c r="B137" s="7">
        <v>39939.5</v>
      </c>
      <c r="C137" s="9">
        <v>0.15995120845533167</v>
      </c>
    </row>
    <row r="138" spans="1:3" ht="12.75">
      <c r="A138" s="6">
        <f t="shared" si="3"/>
        <v>42130</v>
      </c>
      <c r="B138" s="7">
        <v>39939.5416666667</v>
      </c>
      <c r="C138" s="9">
        <v>0.1612130587484782</v>
      </c>
    </row>
    <row r="139" spans="1:3" ht="12.75">
      <c r="A139" s="6">
        <f t="shared" si="3"/>
        <v>42130</v>
      </c>
      <c r="B139" s="7">
        <v>39939.5833333333</v>
      </c>
      <c r="C139" s="9">
        <v>0.16113127215540388</v>
      </c>
    </row>
    <row r="140" spans="1:3" ht="12.75">
      <c r="A140" s="6">
        <f t="shared" si="3"/>
        <v>42130</v>
      </c>
      <c r="B140" s="7">
        <v>39939.625</v>
      </c>
      <c r="C140" s="9">
        <v>0.16393538391795168</v>
      </c>
    </row>
    <row r="141" spans="1:3" ht="12.75">
      <c r="A141" s="6">
        <f t="shared" si="3"/>
        <v>42130</v>
      </c>
      <c r="B141" s="7">
        <v>39939.6666666667</v>
      </c>
      <c r="C141" s="9">
        <v>0.16529070460318313</v>
      </c>
    </row>
    <row r="142" spans="1:3" ht="12.75">
      <c r="A142" s="6">
        <f t="shared" si="3"/>
        <v>42130</v>
      </c>
      <c r="B142" s="7">
        <v>39939.7083333333</v>
      </c>
      <c r="C142" s="9">
        <v>0.1658632107547033</v>
      </c>
    </row>
    <row r="143" spans="1:3" ht="12.75">
      <c r="A143" s="6">
        <f t="shared" si="3"/>
        <v>42130</v>
      </c>
      <c r="B143" s="7">
        <v>39939.75</v>
      </c>
      <c r="C143" s="9">
        <v>0.17405355386114507</v>
      </c>
    </row>
    <row r="144" spans="1:3" ht="12.75">
      <c r="A144" s="6">
        <f t="shared" si="3"/>
        <v>42130</v>
      </c>
      <c r="B144" s="7">
        <v>39939.7916666667</v>
      </c>
      <c r="C144" s="9">
        <v>0.1830500790993193</v>
      </c>
    </row>
    <row r="145" spans="1:3" ht="12.75">
      <c r="A145" s="6">
        <f t="shared" si="3"/>
        <v>42130</v>
      </c>
      <c r="B145" s="7">
        <v>39939.8333333333</v>
      </c>
      <c r="C145" s="9">
        <v>0.18625144002822805</v>
      </c>
    </row>
    <row r="146" spans="1:3" ht="12.75">
      <c r="A146" s="6">
        <f t="shared" si="3"/>
        <v>42130</v>
      </c>
      <c r="B146" s="7">
        <v>39939.875</v>
      </c>
      <c r="C146" s="9">
        <v>0.17492983878694124</v>
      </c>
    </row>
    <row r="147" spans="1:3" ht="12.75">
      <c r="A147" s="6">
        <f t="shared" si="3"/>
        <v>42130</v>
      </c>
      <c r="B147" s="7">
        <v>39939.9166666667</v>
      </c>
      <c r="C147" s="9">
        <v>0.1526838854707286</v>
      </c>
    </row>
    <row r="148" spans="1:3" ht="12.75">
      <c r="A148" s="6">
        <f t="shared" si="3"/>
        <v>42130</v>
      </c>
      <c r="B148" s="7">
        <v>39939.9583333333</v>
      </c>
      <c r="C148" s="9">
        <v>0.13320699252003187</v>
      </c>
    </row>
    <row r="149" spans="1:3" ht="12.75">
      <c r="A149" s="6">
        <v>42131</v>
      </c>
      <c r="B149" s="7">
        <v>39940</v>
      </c>
      <c r="C149" s="9">
        <v>0.11195416211972155</v>
      </c>
    </row>
    <row r="150" spans="1:3" ht="12.75">
      <c r="A150" s="6">
        <f>A149</f>
        <v>42131</v>
      </c>
      <c r="B150" s="7">
        <v>39940.0416666667</v>
      </c>
      <c r="C150" s="9">
        <v>0.10370540001822673</v>
      </c>
    </row>
    <row r="151" spans="1:3" ht="12.75">
      <c r="A151" s="6">
        <f>A150</f>
        <v>42131</v>
      </c>
      <c r="B151" s="7">
        <v>39940.0833333333</v>
      </c>
      <c r="C151" s="9">
        <v>0.09969785695758547</v>
      </c>
    </row>
    <row r="152" spans="1:3" ht="12.75">
      <c r="A152" s="6">
        <f aca="true" t="shared" si="4" ref="A152:A172">A151</f>
        <v>42131</v>
      </c>
      <c r="B152" s="7">
        <v>39940.125</v>
      </c>
      <c r="C152" s="9">
        <v>0.09746625134655784</v>
      </c>
    </row>
    <row r="153" spans="1:3" ht="12.75">
      <c r="A153" s="6">
        <f t="shared" si="4"/>
        <v>42131</v>
      </c>
      <c r="B153" s="7">
        <v>39940.1666666667</v>
      </c>
      <c r="C153" s="9">
        <v>0.09774666252281261</v>
      </c>
    </row>
    <row r="154" spans="1:3" ht="12.75">
      <c r="A154" s="6">
        <f t="shared" si="4"/>
        <v>42131</v>
      </c>
      <c r="B154" s="7">
        <v>39940.2083333333</v>
      </c>
      <c r="C154" s="9">
        <v>0.10270059330331376</v>
      </c>
    </row>
    <row r="155" spans="1:3" ht="12.75">
      <c r="A155" s="6">
        <f t="shared" si="4"/>
        <v>42131</v>
      </c>
      <c r="B155" s="7">
        <v>39940.25</v>
      </c>
      <c r="C155" s="9">
        <v>0.1199225130449616</v>
      </c>
    </row>
    <row r="156" spans="1:3" ht="12.75">
      <c r="A156" s="6">
        <f t="shared" si="4"/>
        <v>42131</v>
      </c>
      <c r="B156" s="7">
        <v>39940.2916666667</v>
      </c>
      <c r="C156" s="9">
        <v>0.13982002276004046</v>
      </c>
    </row>
    <row r="157" spans="1:3" ht="12.75">
      <c r="A157" s="6">
        <f t="shared" si="4"/>
        <v>42131</v>
      </c>
      <c r="B157" s="7">
        <v>39940.3333333333</v>
      </c>
      <c r="C157" s="9">
        <v>0.16315256938424041</v>
      </c>
    </row>
    <row r="158" spans="1:3" ht="12.75">
      <c r="A158" s="6">
        <f t="shared" si="4"/>
        <v>42131</v>
      </c>
      <c r="B158" s="7">
        <v>39940.375</v>
      </c>
      <c r="C158" s="9">
        <v>0.17755869356432982</v>
      </c>
    </row>
    <row r="159" spans="1:3" ht="12.75">
      <c r="A159" s="6">
        <f t="shared" si="4"/>
        <v>42131</v>
      </c>
      <c r="B159" s="7">
        <v>39940.4166666667</v>
      </c>
      <c r="C159" s="9">
        <v>0.17899580084263558</v>
      </c>
    </row>
    <row r="160" spans="1:3" ht="12.75">
      <c r="A160" s="6">
        <f t="shared" si="4"/>
        <v>42131</v>
      </c>
      <c r="B160" s="7">
        <v>39940.4583333333</v>
      </c>
      <c r="C160" s="9">
        <v>0.18007071035161223</v>
      </c>
    </row>
    <row r="161" spans="1:3" ht="12.75">
      <c r="A161" s="6">
        <f t="shared" si="4"/>
        <v>42131</v>
      </c>
      <c r="B161" s="7">
        <v>39940.5</v>
      </c>
      <c r="C161" s="9">
        <v>0.1772432309910432</v>
      </c>
    </row>
    <row r="162" spans="1:3" ht="12.75">
      <c r="A162" s="6">
        <f t="shared" si="4"/>
        <v>42131</v>
      </c>
      <c r="B162" s="7">
        <v>39940.5416666667</v>
      </c>
      <c r="C162" s="9">
        <v>0.17654220305040624</v>
      </c>
    </row>
    <row r="163" spans="1:3" ht="12.75">
      <c r="A163" s="6">
        <f t="shared" si="4"/>
        <v>42131</v>
      </c>
      <c r="B163" s="7">
        <v>39940.5833333333</v>
      </c>
      <c r="C163" s="9">
        <v>0.17738343657917058</v>
      </c>
    </row>
    <row r="164" spans="1:3" ht="12.75">
      <c r="A164" s="6">
        <f t="shared" si="4"/>
        <v>42131</v>
      </c>
      <c r="B164" s="7">
        <v>39940.625</v>
      </c>
      <c r="C164" s="9">
        <v>0.17442743542948477</v>
      </c>
    </row>
    <row r="165" spans="1:3" ht="12.75">
      <c r="A165" s="6">
        <f t="shared" si="4"/>
        <v>42131</v>
      </c>
      <c r="B165" s="7">
        <v>39940.6666666667</v>
      </c>
      <c r="C165" s="9">
        <v>0.17287349016107284</v>
      </c>
    </row>
    <row r="166" spans="1:3" ht="12.75">
      <c r="A166" s="6">
        <f t="shared" si="4"/>
        <v>42131</v>
      </c>
      <c r="B166" s="7">
        <v>39940.7083333333</v>
      </c>
      <c r="C166" s="9">
        <v>0.17087556053025754</v>
      </c>
    </row>
    <row r="167" spans="1:3" ht="12.75">
      <c r="A167" s="6">
        <f t="shared" si="4"/>
        <v>42131</v>
      </c>
      <c r="B167" s="7">
        <v>39940.75</v>
      </c>
      <c r="C167" s="9">
        <v>0.176063167290971</v>
      </c>
    </row>
    <row r="168" spans="1:3" ht="12.75">
      <c r="A168" s="6">
        <f t="shared" si="4"/>
        <v>42131</v>
      </c>
      <c r="B168" s="7">
        <v>39940.7916666667</v>
      </c>
      <c r="C168" s="9">
        <v>0.1856321986806654</v>
      </c>
    </row>
    <row r="169" spans="1:3" ht="12.75">
      <c r="A169" s="6">
        <f t="shared" si="4"/>
        <v>42131</v>
      </c>
      <c r="B169" s="7">
        <v>39940.8333333333</v>
      </c>
      <c r="C169" s="9">
        <v>0.18737308473324718</v>
      </c>
    </row>
    <row r="170" spans="1:3" ht="12.75">
      <c r="A170" s="6">
        <f t="shared" si="4"/>
        <v>42131</v>
      </c>
      <c r="B170" s="7">
        <v>39940.875</v>
      </c>
      <c r="C170" s="9">
        <v>0.17851676508320033</v>
      </c>
    </row>
    <row r="171" spans="1:3" ht="12.75">
      <c r="A171" s="6">
        <f t="shared" si="4"/>
        <v>42131</v>
      </c>
      <c r="B171" s="7">
        <v>39940.9166666667</v>
      </c>
      <c r="C171" s="9">
        <v>0.15837389558889853</v>
      </c>
    </row>
    <row r="172" spans="1:3" ht="12.75">
      <c r="A172" s="6">
        <f t="shared" si="4"/>
        <v>42131</v>
      </c>
      <c r="B172" s="7">
        <v>39940.9583333333</v>
      </c>
      <c r="C172" s="9">
        <v>0.1389554216332549</v>
      </c>
    </row>
    <row r="173" spans="1:3" ht="12.75">
      <c r="A173" s="6">
        <v>42132</v>
      </c>
      <c r="B173" s="7">
        <v>39941</v>
      </c>
      <c r="C173" s="9">
        <v>0.11404556214262179</v>
      </c>
    </row>
    <row r="174" spans="1:3" ht="12.75">
      <c r="A174" s="6">
        <f>A173</f>
        <v>42132</v>
      </c>
      <c r="B174" s="7">
        <v>39941.0416666667</v>
      </c>
      <c r="C174" s="9">
        <v>0.10368203242020549</v>
      </c>
    </row>
    <row r="175" spans="1:3" ht="12.75">
      <c r="A175" s="6">
        <f>A174</f>
        <v>42132</v>
      </c>
      <c r="B175" s="7">
        <v>39941.0833333333</v>
      </c>
      <c r="C175" s="9">
        <v>0.1006792960744772</v>
      </c>
    </row>
    <row r="176" spans="1:3" ht="12.75">
      <c r="A176" s="6">
        <f aca="true" t="shared" si="5" ref="A176:A196">A175</f>
        <v>42132</v>
      </c>
      <c r="B176" s="7">
        <v>39941.125</v>
      </c>
      <c r="C176" s="9">
        <v>0.09762982453270645</v>
      </c>
    </row>
    <row r="177" spans="1:3" ht="12.75">
      <c r="A177" s="6">
        <f t="shared" si="5"/>
        <v>42132</v>
      </c>
      <c r="B177" s="7">
        <v>39941.1666666667</v>
      </c>
      <c r="C177" s="9">
        <v>0.09808549269412048</v>
      </c>
    </row>
    <row r="178" spans="1:3" ht="12.75">
      <c r="A178" s="6">
        <f t="shared" si="5"/>
        <v>42132</v>
      </c>
      <c r="B178" s="7">
        <v>39941.2083333333</v>
      </c>
      <c r="C178" s="9">
        <v>0.09920713739913961</v>
      </c>
    </row>
    <row r="179" spans="1:3" ht="12.75">
      <c r="A179" s="6">
        <f t="shared" si="5"/>
        <v>42132</v>
      </c>
      <c r="B179" s="7">
        <v>39941.25</v>
      </c>
      <c r="C179" s="9">
        <v>0.11800637000722058</v>
      </c>
    </row>
    <row r="180" spans="1:3" ht="12.75">
      <c r="A180" s="6">
        <f t="shared" si="5"/>
        <v>42132</v>
      </c>
      <c r="B180" s="7">
        <v>39941.2916666667</v>
      </c>
      <c r="C180" s="9">
        <v>0.13361592548540344</v>
      </c>
    </row>
    <row r="181" spans="1:3" ht="12.75">
      <c r="A181" s="6">
        <f t="shared" si="5"/>
        <v>42132</v>
      </c>
      <c r="B181" s="7">
        <v>39941.3333333333</v>
      </c>
      <c r="C181" s="9">
        <v>0.15326807542125936</v>
      </c>
    </row>
    <row r="182" spans="1:3" ht="12.75">
      <c r="A182" s="6">
        <f t="shared" si="5"/>
        <v>42132</v>
      </c>
      <c r="B182" s="7">
        <v>39941.375</v>
      </c>
      <c r="C182" s="9">
        <v>0.1650336610249496</v>
      </c>
    </row>
    <row r="183" spans="1:3" ht="12.75">
      <c r="A183" s="6">
        <f t="shared" si="5"/>
        <v>42132</v>
      </c>
      <c r="B183" s="7">
        <v>39941.4166666667</v>
      </c>
      <c r="C183" s="9">
        <v>0.1631292017862192</v>
      </c>
    </row>
    <row r="184" spans="1:3" ht="12.75">
      <c r="A184" s="6">
        <f t="shared" si="5"/>
        <v>42132</v>
      </c>
      <c r="B184" s="7">
        <v>39941.4583333333</v>
      </c>
      <c r="C184" s="9">
        <v>0.16345634815851645</v>
      </c>
    </row>
    <row r="185" spans="1:3" ht="12.75">
      <c r="A185" s="6">
        <f t="shared" si="5"/>
        <v>42132</v>
      </c>
      <c r="B185" s="7">
        <v>39941.5</v>
      </c>
      <c r="C185" s="9">
        <v>0.16036014142070323</v>
      </c>
    </row>
    <row r="186" spans="1:3" ht="12.75">
      <c r="A186" s="6">
        <f t="shared" si="5"/>
        <v>42132</v>
      </c>
      <c r="B186" s="7">
        <v>39941.5416666667</v>
      </c>
      <c r="C186" s="9">
        <v>0.15801169781956942</v>
      </c>
    </row>
    <row r="187" spans="1:3" ht="12.75">
      <c r="A187" s="6">
        <f t="shared" si="5"/>
        <v>42132</v>
      </c>
      <c r="B187" s="7">
        <v>39941.5833333333</v>
      </c>
      <c r="C187" s="9">
        <v>0.15357185419553537</v>
      </c>
    </row>
    <row r="188" spans="1:3" ht="12.75">
      <c r="A188" s="6">
        <f t="shared" si="5"/>
        <v>42132</v>
      </c>
      <c r="B188" s="7">
        <v>39941.625</v>
      </c>
      <c r="C188" s="9">
        <v>0.1482206742486733</v>
      </c>
    </row>
    <row r="189" spans="1:3" ht="12.75">
      <c r="A189" s="6">
        <f t="shared" si="5"/>
        <v>42132</v>
      </c>
      <c r="B189" s="7">
        <v>39941.6666666667</v>
      </c>
      <c r="C189" s="9">
        <v>0.14371072783057556</v>
      </c>
    </row>
    <row r="190" spans="1:3" ht="12.75">
      <c r="A190" s="6">
        <f t="shared" si="5"/>
        <v>42132</v>
      </c>
      <c r="B190" s="7">
        <v>39941.7083333333</v>
      </c>
      <c r="C190" s="9">
        <v>0.14103513785714453</v>
      </c>
    </row>
    <row r="191" spans="1:3" ht="12.75">
      <c r="A191" s="6">
        <f t="shared" si="5"/>
        <v>42132</v>
      </c>
      <c r="B191" s="7">
        <v>39941.75</v>
      </c>
      <c r="C191" s="9">
        <v>0.14326674346817217</v>
      </c>
    </row>
    <row r="192" spans="1:3" ht="12.75">
      <c r="A192" s="6">
        <f t="shared" si="5"/>
        <v>42132</v>
      </c>
      <c r="B192" s="7">
        <v>39941.7916666667</v>
      </c>
      <c r="C192" s="9">
        <v>0.15199454132910223</v>
      </c>
    </row>
    <row r="193" spans="1:3" ht="12.75">
      <c r="A193" s="6">
        <f t="shared" si="5"/>
        <v>42132</v>
      </c>
      <c r="B193" s="7">
        <v>39941.8333333333</v>
      </c>
      <c r="C193" s="9">
        <v>0.16491682303484342</v>
      </c>
    </row>
    <row r="194" spans="1:3" ht="12.75">
      <c r="A194" s="6">
        <f t="shared" si="5"/>
        <v>42132</v>
      </c>
      <c r="B194" s="7">
        <v>39941.875</v>
      </c>
      <c r="C194" s="9">
        <v>0.16120137494946757</v>
      </c>
    </row>
    <row r="195" spans="1:3" ht="12.75">
      <c r="A195" s="6">
        <f t="shared" si="5"/>
        <v>42132</v>
      </c>
      <c r="B195" s="7">
        <v>39941.9166666667</v>
      </c>
      <c r="C195" s="9">
        <v>0.14656157478916584</v>
      </c>
    </row>
    <row r="196" spans="1:3" ht="12.75">
      <c r="A196" s="6">
        <f t="shared" si="5"/>
        <v>42132</v>
      </c>
      <c r="B196" s="7">
        <v>39941.9583333333</v>
      </c>
      <c r="C196" s="9">
        <v>0.12833484833260506</v>
      </c>
    </row>
    <row r="197" spans="1:3" ht="12.75">
      <c r="A197" s="6">
        <v>42133</v>
      </c>
      <c r="B197" s="7">
        <v>39942</v>
      </c>
      <c r="C197" s="9">
        <v>0.10636930619264715</v>
      </c>
    </row>
    <row r="198" spans="1:3" ht="12.75">
      <c r="A198" s="6">
        <f>A197</f>
        <v>42133</v>
      </c>
      <c r="B198" s="7">
        <v>39942.0416666667</v>
      </c>
      <c r="C198" s="9">
        <v>0.09581883568606099</v>
      </c>
    </row>
    <row r="199" spans="1:3" ht="12.75">
      <c r="A199" s="6">
        <f>A198</f>
        <v>42133</v>
      </c>
      <c r="B199" s="7">
        <v>39942.0833333333</v>
      </c>
      <c r="C199" s="9">
        <v>0.09108689708676156</v>
      </c>
    </row>
    <row r="200" spans="1:3" ht="12.75">
      <c r="A200" s="6">
        <f aca="true" t="shared" si="6" ref="A200:A220">A199</f>
        <v>42133</v>
      </c>
      <c r="B200" s="7">
        <v>39942.125</v>
      </c>
      <c r="C200" s="9">
        <v>0.08871508588760653</v>
      </c>
    </row>
    <row r="201" spans="1:3" ht="12.75">
      <c r="A201" s="6">
        <f t="shared" si="6"/>
        <v>42133</v>
      </c>
      <c r="B201" s="7">
        <v>39942.1666666667</v>
      </c>
      <c r="C201" s="9">
        <v>0.08678725905085491</v>
      </c>
    </row>
    <row r="202" spans="1:3" ht="12.75">
      <c r="A202" s="6">
        <f t="shared" si="6"/>
        <v>42133</v>
      </c>
      <c r="B202" s="7">
        <v>39942.2083333333</v>
      </c>
      <c r="C202" s="9">
        <v>0.08742986799643877</v>
      </c>
    </row>
    <row r="203" spans="1:3" ht="12.75">
      <c r="A203" s="6">
        <f t="shared" si="6"/>
        <v>42133</v>
      </c>
      <c r="B203" s="7">
        <v>39942.25</v>
      </c>
      <c r="C203" s="9">
        <v>0.09216180659573822</v>
      </c>
    </row>
    <row r="204" spans="1:3" ht="12.75">
      <c r="A204" s="6">
        <f t="shared" si="6"/>
        <v>42133</v>
      </c>
      <c r="B204" s="7">
        <v>39942.2916666667</v>
      </c>
      <c r="C204" s="9">
        <v>0.10649782798176392</v>
      </c>
    </row>
    <row r="205" spans="1:3" ht="12.75">
      <c r="A205" s="6">
        <f t="shared" si="6"/>
        <v>42133</v>
      </c>
      <c r="B205" s="7">
        <v>39942.3333333333</v>
      </c>
      <c r="C205" s="9">
        <v>0.12710804943649037</v>
      </c>
    </row>
    <row r="206" spans="1:3" ht="12.75">
      <c r="A206" s="6">
        <f t="shared" si="6"/>
        <v>42133</v>
      </c>
      <c r="B206" s="7">
        <v>39942.375</v>
      </c>
      <c r="C206" s="9">
        <v>0.1371794841836413</v>
      </c>
    </row>
    <row r="207" spans="1:3" ht="12.75">
      <c r="A207" s="6">
        <f t="shared" si="6"/>
        <v>42133</v>
      </c>
      <c r="B207" s="7">
        <v>39942.4166666667</v>
      </c>
      <c r="C207" s="9">
        <v>0.134024858450775</v>
      </c>
    </row>
    <row r="208" spans="1:3" ht="12.75">
      <c r="A208" s="6">
        <f t="shared" si="6"/>
        <v>42133</v>
      </c>
      <c r="B208" s="7">
        <v>39942.4583333333</v>
      </c>
      <c r="C208" s="9">
        <v>0.1340365422497856</v>
      </c>
    </row>
    <row r="209" spans="1:3" ht="12.75">
      <c r="A209" s="6">
        <f t="shared" si="6"/>
        <v>42133</v>
      </c>
      <c r="B209" s="7">
        <v>39942.5</v>
      </c>
      <c r="C209" s="9">
        <v>0.13383791766660513</v>
      </c>
    </row>
    <row r="210" spans="1:3" ht="12.75">
      <c r="A210" s="6">
        <f t="shared" si="6"/>
        <v>42133</v>
      </c>
      <c r="B210" s="7">
        <v>39942.5416666667</v>
      </c>
      <c r="C210" s="9">
        <v>0.13048466735055836</v>
      </c>
    </row>
    <row r="211" spans="1:3" ht="12.75">
      <c r="A211" s="6">
        <f t="shared" si="6"/>
        <v>42133</v>
      </c>
      <c r="B211" s="7">
        <v>39942.5833333333</v>
      </c>
      <c r="C211" s="9">
        <v>0.12886061928808276</v>
      </c>
    </row>
    <row r="212" spans="1:3" ht="12.75">
      <c r="A212" s="6">
        <f t="shared" si="6"/>
        <v>42133</v>
      </c>
      <c r="B212" s="7">
        <v>39942.625</v>
      </c>
      <c r="C212" s="9">
        <v>0.12588125054037572</v>
      </c>
    </row>
    <row r="213" spans="1:3" ht="12.75">
      <c r="A213" s="6">
        <f t="shared" si="6"/>
        <v>42133</v>
      </c>
      <c r="B213" s="7">
        <v>39942.6666666667</v>
      </c>
      <c r="C213" s="9">
        <v>0.12451424605613365</v>
      </c>
    </row>
    <row r="214" spans="1:3" ht="12.75">
      <c r="A214" s="6">
        <f t="shared" si="6"/>
        <v>42133</v>
      </c>
      <c r="B214" s="7">
        <v>39942.7083333333</v>
      </c>
      <c r="C214" s="9">
        <v>0.12461940024722919</v>
      </c>
    </row>
    <row r="215" spans="1:3" ht="12.75">
      <c r="A215" s="6">
        <f t="shared" si="6"/>
        <v>42133</v>
      </c>
      <c r="B215" s="7">
        <v>39942.75</v>
      </c>
      <c r="C215" s="9">
        <v>0.12638365389783218</v>
      </c>
    </row>
    <row r="216" spans="1:3" ht="12.75">
      <c r="A216" s="6">
        <f t="shared" si="6"/>
        <v>42133</v>
      </c>
      <c r="B216" s="7">
        <v>39942.7916666667</v>
      </c>
      <c r="C216" s="9">
        <v>0.13750663055593854</v>
      </c>
    </row>
    <row r="217" spans="1:3" ht="12.75">
      <c r="A217" s="6">
        <f t="shared" si="6"/>
        <v>42133</v>
      </c>
      <c r="B217" s="7">
        <v>39942.8333333333</v>
      </c>
      <c r="C217" s="9">
        <v>0.14607085523071997</v>
      </c>
    </row>
    <row r="218" spans="1:3" ht="12.75">
      <c r="A218" s="6">
        <f t="shared" si="6"/>
        <v>42133</v>
      </c>
      <c r="B218" s="7">
        <v>39942.875</v>
      </c>
      <c r="C218" s="9">
        <v>0.14522962170195564</v>
      </c>
    </row>
    <row r="219" spans="1:3" ht="12.75">
      <c r="A219" s="6">
        <f t="shared" si="6"/>
        <v>42133</v>
      </c>
      <c r="B219" s="7">
        <v>39942.9166666667</v>
      </c>
      <c r="C219" s="9">
        <v>0.1352750249449109</v>
      </c>
    </row>
    <row r="220" spans="1:3" ht="12.75">
      <c r="A220" s="6">
        <f t="shared" si="6"/>
        <v>42133</v>
      </c>
      <c r="B220" s="7">
        <v>39942.9583333333</v>
      </c>
      <c r="C220" s="9">
        <v>0.12119604713711873</v>
      </c>
    </row>
    <row r="221" spans="1:3" ht="12.75">
      <c r="A221" s="6">
        <v>42134</v>
      </c>
      <c r="B221" s="7">
        <v>39943</v>
      </c>
      <c r="C221" s="9">
        <v>0.10208135195575112</v>
      </c>
    </row>
    <row r="222" spans="1:3" ht="12.75">
      <c r="A222" s="6">
        <f>A221</f>
        <v>42134</v>
      </c>
      <c r="B222" s="7">
        <v>39943.0416666667</v>
      </c>
      <c r="C222" s="9">
        <v>0.09330681889877858</v>
      </c>
    </row>
    <row r="223" spans="1:3" ht="12.75">
      <c r="A223" s="6">
        <f>A222</f>
        <v>42134</v>
      </c>
      <c r="B223" s="7">
        <v>39943.0833333333</v>
      </c>
      <c r="C223" s="9">
        <v>0.08809584454004389</v>
      </c>
    </row>
    <row r="224" spans="1:3" ht="12.75">
      <c r="A224" s="6">
        <f aca="true" t="shared" si="7" ref="A224:A244">A223</f>
        <v>42134</v>
      </c>
      <c r="B224" s="7">
        <v>39943.125</v>
      </c>
      <c r="C224" s="9">
        <v>0.08600444451714363</v>
      </c>
    </row>
    <row r="225" spans="1:3" ht="12.75">
      <c r="A225" s="6">
        <f t="shared" si="7"/>
        <v>42134</v>
      </c>
      <c r="B225" s="7">
        <v>39943.1666666667</v>
      </c>
      <c r="C225" s="9">
        <v>0.08391304449424339</v>
      </c>
    </row>
    <row r="226" spans="1:3" ht="12.75">
      <c r="A226" s="6">
        <f t="shared" si="7"/>
        <v>42134</v>
      </c>
      <c r="B226" s="7">
        <v>39943.2083333333</v>
      </c>
      <c r="C226" s="9">
        <v>0.08352747912689307</v>
      </c>
    </row>
    <row r="227" spans="1:3" ht="12.75">
      <c r="A227" s="6">
        <f t="shared" si="7"/>
        <v>42134</v>
      </c>
      <c r="B227" s="7">
        <v>39943.25</v>
      </c>
      <c r="C227" s="9">
        <v>0.08439208025367864</v>
      </c>
    </row>
    <row r="228" spans="1:3" ht="12.75">
      <c r="A228" s="6">
        <f t="shared" si="7"/>
        <v>42134</v>
      </c>
      <c r="B228" s="7">
        <v>39943.2916666667</v>
      </c>
      <c r="C228" s="9">
        <v>0.09736109715546229</v>
      </c>
    </row>
    <row r="229" spans="1:3" ht="12.75">
      <c r="A229" s="6">
        <f t="shared" si="7"/>
        <v>42134</v>
      </c>
      <c r="B229" s="7">
        <v>39943.3333333333</v>
      </c>
      <c r="C229" s="9">
        <v>0.11427923812283411</v>
      </c>
    </row>
    <row r="230" spans="1:3" ht="12.75">
      <c r="A230" s="6">
        <f t="shared" si="7"/>
        <v>42134</v>
      </c>
      <c r="B230" s="7">
        <v>39943.375</v>
      </c>
      <c r="C230" s="9">
        <v>0.12759876899493625</v>
      </c>
    </row>
    <row r="231" spans="1:3" ht="12.75">
      <c r="A231" s="6">
        <f t="shared" si="7"/>
        <v>42134</v>
      </c>
      <c r="B231" s="7">
        <v>39943.4166666667</v>
      </c>
      <c r="C231" s="9">
        <v>0.13292658134377708</v>
      </c>
    </row>
    <row r="232" spans="1:3" ht="12.75">
      <c r="A232" s="6">
        <f t="shared" si="7"/>
        <v>42134</v>
      </c>
      <c r="B232" s="7">
        <v>39943.4583333333</v>
      </c>
      <c r="C232" s="9">
        <v>0.13476093778844378</v>
      </c>
    </row>
    <row r="233" spans="1:3" ht="12.75">
      <c r="A233" s="6">
        <f t="shared" si="7"/>
        <v>42134</v>
      </c>
      <c r="B233" s="7">
        <v>39943.5</v>
      </c>
      <c r="C233" s="9">
        <v>0.13561385511621876</v>
      </c>
    </row>
    <row r="234" spans="1:3" ht="12.75">
      <c r="A234" s="6">
        <f t="shared" si="7"/>
        <v>42134</v>
      </c>
      <c r="B234" s="7">
        <v>39943.5416666667</v>
      </c>
      <c r="C234" s="9">
        <v>0.13473757019042257</v>
      </c>
    </row>
    <row r="235" spans="1:3" ht="12.75">
      <c r="A235" s="6">
        <f t="shared" si="7"/>
        <v>42134</v>
      </c>
      <c r="B235" s="7">
        <v>39943.5833333333</v>
      </c>
      <c r="C235" s="9">
        <v>0.13472588639141195</v>
      </c>
    </row>
    <row r="236" spans="1:3" ht="12.75">
      <c r="A236" s="6">
        <f t="shared" si="7"/>
        <v>42134</v>
      </c>
      <c r="B236" s="7">
        <v>39943.625</v>
      </c>
      <c r="C236" s="9">
        <v>0.13201524502094905</v>
      </c>
    </row>
    <row r="237" spans="1:3" ht="12.75">
      <c r="A237" s="6">
        <f t="shared" si="7"/>
        <v>42134</v>
      </c>
      <c r="B237" s="7">
        <v>39943.6666666667</v>
      </c>
      <c r="C237" s="9">
        <v>0.12827642933755196</v>
      </c>
    </row>
    <row r="238" spans="1:3" ht="12.75">
      <c r="A238" s="6">
        <f t="shared" si="7"/>
        <v>42134</v>
      </c>
      <c r="B238" s="7">
        <v>39943.7083333333</v>
      </c>
      <c r="C238" s="9">
        <v>0.12650049188793835</v>
      </c>
    </row>
    <row r="239" spans="1:3" ht="12.75">
      <c r="A239" s="6">
        <f t="shared" si="7"/>
        <v>42134</v>
      </c>
      <c r="B239" s="7">
        <v>39943.75</v>
      </c>
      <c r="C239" s="9">
        <v>0.13238912658928875</v>
      </c>
    </row>
    <row r="240" spans="1:3" ht="12.75">
      <c r="A240" s="6">
        <f t="shared" si="7"/>
        <v>42134</v>
      </c>
      <c r="B240" s="7">
        <v>39943.7916666667</v>
      </c>
      <c r="C240" s="9">
        <v>0.14642136920103846</v>
      </c>
    </row>
    <row r="241" spans="1:3" ht="12.75">
      <c r="A241" s="6">
        <f t="shared" si="7"/>
        <v>42134</v>
      </c>
      <c r="B241" s="7">
        <v>39943.8333333333</v>
      </c>
      <c r="C241" s="9">
        <v>0.1597642676711618</v>
      </c>
    </row>
    <row r="242" spans="1:3" ht="12.75">
      <c r="A242" s="6">
        <f t="shared" si="7"/>
        <v>42134</v>
      </c>
      <c r="B242" s="7">
        <v>39943.875</v>
      </c>
      <c r="C242" s="9">
        <v>0.15407425755299187</v>
      </c>
    </row>
    <row r="243" spans="1:3" ht="12.75">
      <c r="A243" s="6">
        <f t="shared" si="7"/>
        <v>42134</v>
      </c>
      <c r="B243" s="7">
        <v>39943.9166666667</v>
      </c>
      <c r="C243" s="9">
        <v>0.13729632217374743</v>
      </c>
    </row>
    <row r="244" spans="1:3" ht="12.75">
      <c r="A244" s="6">
        <f t="shared" si="7"/>
        <v>42134</v>
      </c>
      <c r="B244" s="7">
        <v>39943.9583333333</v>
      </c>
      <c r="C244" s="9">
        <v>0.1211025767450338</v>
      </c>
    </row>
    <row r="245" spans="1:3" ht="12.75">
      <c r="A245" s="6">
        <v>42135</v>
      </c>
      <c r="B245" s="7">
        <v>39944</v>
      </c>
      <c r="C245" s="9">
        <v>0.10028204690811626</v>
      </c>
    </row>
    <row r="246" spans="1:3" ht="12.75">
      <c r="A246" s="6">
        <f>A245</f>
        <v>42135</v>
      </c>
      <c r="B246" s="7">
        <v>39944.0416666667</v>
      </c>
      <c r="C246" s="9">
        <v>0.09142572725806941</v>
      </c>
    </row>
    <row r="247" spans="1:3" ht="12.75">
      <c r="A247" s="6">
        <f>A246</f>
        <v>42135</v>
      </c>
      <c r="B247" s="7">
        <v>39944.0833333333</v>
      </c>
      <c r="C247" s="9">
        <v>0.08772196297170418</v>
      </c>
    </row>
    <row r="248" spans="1:3" ht="12.75">
      <c r="A248" s="6">
        <f aca="true" t="shared" si="8" ref="A248:A268">A247</f>
        <v>42135</v>
      </c>
      <c r="B248" s="7">
        <v>39944.125</v>
      </c>
      <c r="C248" s="9">
        <v>0.08588760652703747</v>
      </c>
    </row>
    <row r="249" spans="1:3" ht="12.75">
      <c r="A249" s="6">
        <f t="shared" si="8"/>
        <v>42135</v>
      </c>
      <c r="B249" s="7">
        <v>39944.1666666667</v>
      </c>
      <c r="C249" s="9">
        <v>0.08447386684675295</v>
      </c>
    </row>
    <row r="250" spans="1:3" ht="12.75">
      <c r="A250" s="6">
        <f t="shared" si="8"/>
        <v>42135</v>
      </c>
      <c r="B250" s="7">
        <v>39944.2083333333</v>
      </c>
      <c r="C250" s="9">
        <v>0.08418177187148755</v>
      </c>
    </row>
    <row r="251" spans="1:3" ht="12.75">
      <c r="A251" s="6">
        <f t="shared" si="8"/>
        <v>42135</v>
      </c>
      <c r="B251" s="7">
        <v>39944.25</v>
      </c>
      <c r="C251" s="9">
        <v>0.09287451833538579</v>
      </c>
    </row>
    <row r="252" spans="1:3" ht="12.75">
      <c r="A252" s="6">
        <f t="shared" si="8"/>
        <v>42135</v>
      </c>
      <c r="B252" s="7">
        <v>39944.2916666667</v>
      </c>
      <c r="C252" s="9">
        <v>0.10570332964904204</v>
      </c>
    </row>
    <row r="253" spans="1:3" ht="12.75">
      <c r="A253" s="6">
        <f t="shared" si="8"/>
        <v>42135</v>
      </c>
      <c r="B253" s="7">
        <v>39944.3333333333</v>
      </c>
      <c r="C253" s="9">
        <v>0.13033277796342035</v>
      </c>
    </row>
    <row r="254" spans="1:3" ht="12.75">
      <c r="A254" s="6">
        <f t="shared" si="8"/>
        <v>42135</v>
      </c>
      <c r="B254" s="7">
        <v>39944.375</v>
      </c>
      <c r="C254" s="9">
        <v>0.14346536805135263</v>
      </c>
    </row>
    <row r="255" spans="1:3" ht="12.75">
      <c r="A255" s="6">
        <f t="shared" si="8"/>
        <v>42135</v>
      </c>
      <c r="B255" s="7">
        <v>39944.4166666667</v>
      </c>
      <c r="C255" s="9">
        <v>0.14963441392895782</v>
      </c>
    </row>
    <row r="256" spans="1:3" ht="12.75">
      <c r="A256" s="6">
        <f t="shared" si="8"/>
        <v>42135</v>
      </c>
      <c r="B256" s="7">
        <v>39944.4583333333</v>
      </c>
      <c r="C256" s="9">
        <v>0.15135193238351838</v>
      </c>
    </row>
    <row r="257" spans="1:3" ht="12.75">
      <c r="A257" s="6">
        <f t="shared" si="8"/>
        <v>42135</v>
      </c>
      <c r="B257" s="7">
        <v>39944.5</v>
      </c>
      <c r="C257" s="9">
        <v>0.14753133010704697</v>
      </c>
    </row>
    <row r="258" spans="1:3" ht="12.75">
      <c r="A258" s="6">
        <f t="shared" si="8"/>
        <v>42135</v>
      </c>
      <c r="B258" s="7">
        <v>39944.5416666667</v>
      </c>
      <c r="C258" s="9">
        <v>0.14764816809715312</v>
      </c>
    </row>
    <row r="259" spans="1:3" ht="12.75">
      <c r="A259" s="6">
        <f t="shared" si="8"/>
        <v>42135</v>
      </c>
      <c r="B259" s="7">
        <v>39944.5833333333</v>
      </c>
      <c r="C259" s="9">
        <v>0.1457203412604015</v>
      </c>
    </row>
    <row r="260" spans="1:3" ht="12.75">
      <c r="A260" s="6">
        <f t="shared" si="8"/>
        <v>42135</v>
      </c>
      <c r="B260" s="7">
        <v>39944.625</v>
      </c>
      <c r="C260" s="9">
        <v>0.1409416674650596</v>
      </c>
    </row>
    <row r="261" spans="1:3" ht="12.75">
      <c r="A261" s="6">
        <f t="shared" si="8"/>
        <v>42135</v>
      </c>
      <c r="B261" s="7">
        <v>39944.6666666667</v>
      </c>
      <c r="C261" s="9">
        <v>0.13727295457572622</v>
      </c>
    </row>
    <row r="262" spans="1:3" ht="12.75">
      <c r="A262" s="6">
        <f t="shared" si="8"/>
        <v>42135</v>
      </c>
      <c r="B262" s="7">
        <v>39944.7083333333</v>
      </c>
      <c r="C262" s="9">
        <v>0.13774030653615085</v>
      </c>
    </row>
    <row r="263" spans="1:3" ht="12.75">
      <c r="A263" s="6">
        <f t="shared" si="8"/>
        <v>42135</v>
      </c>
      <c r="B263" s="7">
        <v>39944.75</v>
      </c>
      <c r="C263" s="9">
        <v>0.14302138368894923</v>
      </c>
    </row>
    <row r="264" spans="1:3" ht="12.75">
      <c r="A264" s="6">
        <f t="shared" si="8"/>
        <v>42135</v>
      </c>
      <c r="B264" s="7">
        <v>39944.7916666667</v>
      </c>
      <c r="C264" s="9">
        <v>0.15625912796797706</v>
      </c>
    </row>
    <row r="265" spans="1:3" ht="12.75">
      <c r="A265" s="6">
        <f t="shared" si="8"/>
        <v>42135</v>
      </c>
      <c r="B265" s="7">
        <v>39944.8333333333</v>
      </c>
      <c r="C265" s="9">
        <v>0.1706302007510346</v>
      </c>
    </row>
    <row r="266" spans="1:3" ht="12.75">
      <c r="A266" s="6">
        <f t="shared" si="8"/>
        <v>42135</v>
      </c>
      <c r="B266" s="7">
        <v>39944.875</v>
      </c>
      <c r="C266" s="9">
        <v>0.16029003862663954</v>
      </c>
    </row>
    <row r="267" spans="1:3" ht="12.75">
      <c r="A267" s="6">
        <f t="shared" si="8"/>
        <v>42135</v>
      </c>
      <c r="B267" s="7">
        <v>39944.9166666667</v>
      </c>
      <c r="C267" s="9">
        <v>0.1416777468027284</v>
      </c>
    </row>
    <row r="268" spans="1:3" ht="12.75">
      <c r="A268" s="6">
        <f t="shared" si="8"/>
        <v>42135</v>
      </c>
      <c r="B268" s="7">
        <v>39944.9583333333</v>
      </c>
      <c r="C268" s="9">
        <v>0.12123109853415058</v>
      </c>
    </row>
    <row r="269" spans="1:3" ht="12.75">
      <c r="A269" s="6">
        <v>42136</v>
      </c>
      <c r="B269" s="7">
        <v>39945</v>
      </c>
      <c r="C269" s="9">
        <v>0.10025867931009504</v>
      </c>
    </row>
    <row r="270" spans="1:3" ht="12.75">
      <c r="A270" s="6">
        <f>A269</f>
        <v>42136</v>
      </c>
      <c r="B270" s="7">
        <v>39945.0416666667</v>
      </c>
      <c r="C270" s="9">
        <v>0.09276936414429024</v>
      </c>
    </row>
    <row r="271" spans="1:3" ht="12.75">
      <c r="A271" s="6">
        <f>A270</f>
        <v>42136</v>
      </c>
      <c r="B271" s="7">
        <v>39945.0833333333</v>
      </c>
      <c r="C271" s="9">
        <v>0.08831783672124559</v>
      </c>
    </row>
    <row r="272" spans="1:3" ht="12.75">
      <c r="A272" s="6">
        <f aca="true" t="shared" si="9" ref="A272:A292">A271</f>
        <v>42136</v>
      </c>
      <c r="B272" s="7">
        <v>39945.125</v>
      </c>
      <c r="C272" s="9">
        <v>0.0863432746884515</v>
      </c>
    </row>
    <row r="273" spans="1:3" ht="12.75">
      <c r="A273" s="6">
        <f t="shared" si="9"/>
        <v>42136</v>
      </c>
      <c r="B273" s="7">
        <v>39945.1666666667</v>
      </c>
      <c r="C273" s="9">
        <v>0.08571234954187824</v>
      </c>
    </row>
    <row r="274" spans="1:3" ht="12.75">
      <c r="A274" s="6">
        <f t="shared" si="9"/>
        <v>42136</v>
      </c>
      <c r="B274" s="7">
        <v>39945.2083333333</v>
      </c>
      <c r="C274" s="9">
        <v>0.0899418847837212</v>
      </c>
    </row>
    <row r="275" spans="1:3" ht="12.75">
      <c r="A275" s="6">
        <f t="shared" si="9"/>
        <v>42136</v>
      </c>
      <c r="B275" s="7">
        <v>39945.25</v>
      </c>
      <c r="C275" s="9">
        <v>0.10553975646289342</v>
      </c>
    </row>
    <row r="276" spans="1:3" ht="12.75">
      <c r="A276" s="6">
        <f t="shared" si="9"/>
        <v>42136</v>
      </c>
      <c r="B276" s="7">
        <v>39945.2916666667</v>
      </c>
      <c r="C276" s="9">
        <v>0.1229369331897005</v>
      </c>
    </row>
    <row r="277" spans="1:3" ht="12.75">
      <c r="A277" s="6">
        <f t="shared" si="9"/>
        <v>42136</v>
      </c>
      <c r="B277" s="7">
        <v>39945.3333333333</v>
      </c>
      <c r="C277" s="9">
        <v>0.14360557363948</v>
      </c>
    </row>
    <row r="278" spans="1:3" ht="12.75">
      <c r="A278" s="6">
        <f t="shared" si="9"/>
        <v>42136</v>
      </c>
      <c r="B278" s="7">
        <v>39945.375</v>
      </c>
      <c r="C278" s="9">
        <v>0.156960155908614</v>
      </c>
    </row>
    <row r="279" spans="1:3" ht="12.75">
      <c r="A279" s="6">
        <f t="shared" si="9"/>
        <v>42136</v>
      </c>
      <c r="B279" s="7">
        <v>39945.4166666667</v>
      </c>
      <c r="C279" s="9">
        <v>0.15478696929263944</v>
      </c>
    </row>
    <row r="280" spans="1:3" ht="12.75">
      <c r="A280" s="6">
        <f t="shared" si="9"/>
        <v>42136</v>
      </c>
      <c r="B280" s="7">
        <v>39945.4583333333</v>
      </c>
      <c r="C280" s="9">
        <v>0.15649280394818937</v>
      </c>
    </row>
    <row r="281" spans="1:3" ht="12.75">
      <c r="A281" s="6">
        <f t="shared" si="9"/>
        <v>42136</v>
      </c>
      <c r="B281" s="7">
        <v>39945.5</v>
      </c>
      <c r="C281" s="9">
        <v>0.15739245647200678</v>
      </c>
    </row>
    <row r="282" spans="1:3" ht="12.75">
      <c r="A282" s="6">
        <f t="shared" si="9"/>
        <v>42136</v>
      </c>
      <c r="B282" s="7">
        <v>39945.5416666667</v>
      </c>
      <c r="C282" s="9">
        <v>0.15950722409292825</v>
      </c>
    </row>
    <row r="283" spans="1:3" ht="12.75">
      <c r="A283" s="6">
        <f t="shared" si="9"/>
        <v>42136</v>
      </c>
      <c r="B283" s="7">
        <v>39945.5833333333</v>
      </c>
      <c r="C283" s="9">
        <v>0.16560616717646975</v>
      </c>
    </row>
    <row r="284" spans="1:3" ht="12.75">
      <c r="A284" s="6">
        <f t="shared" si="9"/>
        <v>42136</v>
      </c>
      <c r="B284" s="7">
        <v>39945.625</v>
      </c>
      <c r="C284" s="9">
        <v>0.15993952465632105</v>
      </c>
    </row>
    <row r="285" spans="1:3" ht="12.75">
      <c r="A285" s="6">
        <f t="shared" si="9"/>
        <v>42136</v>
      </c>
      <c r="B285" s="7">
        <v>39945.6666666667</v>
      </c>
      <c r="C285" s="9">
        <v>0.15437803632726788</v>
      </c>
    </row>
    <row r="286" spans="1:3" ht="12.75">
      <c r="A286" s="6">
        <f t="shared" si="9"/>
        <v>42136</v>
      </c>
      <c r="B286" s="7">
        <v>39945.7083333333</v>
      </c>
      <c r="C286" s="9">
        <v>0.14907359157644826</v>
      </c>
    </row>
    <row r="287" spans="1:3" ht="12.75">
      <c r="A287" s="6">
        <f t="shared" si="9"/>
        <v>42136</v>
      </c>
      <c r="B287" s="7">
        <v>39945.75</v>
      </c>
      <c r="C287" s="9">
        <v>0.16208934367427438</v>
      </c>
    </row>
    <row r="288" spans="1:3" ht="12.75">
      <c r="A288" s="6">
        <f t="shared" si="9"/>
        <v>42136</v>
      </c>
      <c r="B288" s="7">
        <v>39945.7916666667</v>
      </c>
      <c r="C288" s="9">
        <v>0.17758206116235106</v>
      </c>
    </row>
    <row r="289" spans="1:3" ht="12.75">
      <c r="A289" s="6">
        <f t="shared" si="9"/>
        <v>42136</v>
      </c>
      <c r="B289" s="7">
        <v>39945.8333333333</v>
      </c>
      <c r="C289" s="9">
        <v>0.1846507595637737</v>
      </c>
    </row>
    <row r="290" spans="1:3" ht="12.75">
      <c r="A290" s="6">
        <f t="shared" si="9"/>
        <v>42136</v>
      </c>
      <c r="B290" s="7">
        <v>39945.875</v>
      </c>
      <c r="C290" s="9">
        <v>0.16984738621732334</v>
      </c>
    </row>
    <row r="291" spans="1:3" ht="12.75">
      <c r="A291" s="6">
        <f t="shared" si="9"/>
        <v>42136</v>
      </c>
      <c r="B291" s="7">
        <v>39945.9166666667</v>
      </c>
      <c r="C291" s="9">
        <v>0.1495292597378623</v>
      </c>
    </row>
    <row r="292" spans="1:3" ht="12.75">
      <c r="A292" s="6">
        <f t="shared" si="9"/>
        <v>42136</v>
      </c>
      <c r="B292" s="7">
        <v>39945.9583333333</v>
      </c>
      <c r="C292" s="9">
        <v>0.1309637031099936</v>
      </c>
    </row>
    <row r="293" spans="1:3" ht="12.75">
      <c r="A293" s="6">
        <v>42137</v>
      </c>
      <c r="B293" s="7">
        <v>39946</v>
      </c>
      <c r="C293" s="9">
        <v>0.10833218442643062</v>
      </c>
    </row>
    <row r="294" spans="1:3" ht="12.75">
      <c r="A294" s="6">
        <f>A293</f>
        <v>42137</v>
      </c>
      <c r="B294" s="7">
        <v>39946.0416666667</v>
      </c>
      <c r="C294" s="9">
        <v>0.09962775416352178</v>
      </c>
    </row>
    <row r="295" spans="1:3" ht="12.75">
      <c r="A295" s="6">
        <f>A294</f>
        <v>42137</v>
      </c>
      <c r="B295" s="7">
        <v>39946.0833333333</v>
      </c>
      <c r="C295" s="9">
        <v>0.09585388708309284</v>
      </c>
    </row>
    <row r="296" spans="1:3" ht="12.75">
      <c r="A296" s="6">
        <f aca="true" t="shared" si="10" ref="A296:A316">A295</f>
        <v>42137</v>
      </c>
      <c r="B296" s="7">
        <v>39946.125</v>
      </c>
      <c r="C296" s="9">
        <v>0.09309651051658749</v>
      </c>
    </row>
    <row r="297" spans="1:3" ht="12.75">
      <c r="A297" s="6">
        <f t="shared" si="10"/>
        <v>42137</v>
      </c>
      <c r="B297" s="7">
        <v>39946.1666666667</v>
      </c>
      <c r="C297" s="9">
        <v>0.09292125353142826</v>
      </c>
    </row>
    <row r="298" spans="1:3" ht="12.75">
      <c r="A298" s="6">
        <f t="shared" si="10"/>
        <v>42137</v>
      </c>
      <c r="B298" s="7">
        <v>39946.2083333333</v>
      </c>
      <c r="C298" s="9">
        <v>0.0972208915673349</v>
      </c>
    </row>
    <row r="299" spans="1:3" ht="12.75">
      <c r="A299" s="6">
        <f t="shared" si="10"/>
        <v>42137</v>
      </c>
      <c r="B299" s="7">
        <v>39946.25</v>
      </c>
      <c r="C299" s="9">
        <v>0.11405724594163241</v>
      </c>
    </row>
    <row r="300" spans="1:3" ht="12.75">
      <c r="A300" s="6">
        <f t="shared" si="10"/>
        <v>42137</v>
      </c>
      <c r="B300" s="7">
        <v>39946.2916666667</v>
      </c>
      <c r="C300" s="9">
        <v>0.12847505392073244</v>
      </c>
    </row>
    <row r="301" spans="1:3" ht="12.75">
      <c r="A301" s="6">
        <f t="shared" si="10"/>
        <v>42137</v>
      </c>
      <c r="B301" s="7">
        <v>39946.3333333333</v>
      </c>
      <c r="C301" s="9">
        <v>0.14735607312188773</v>
      </c>
    </row>
    <row r="302" spans="1:3" ht="12.75">
      <c r="A302" s="6">
        <f t="shared" si="10"/>
        <v>42137</v>
      </c>
      <c r="B302" s="7">
        <v>39946.375</v>
      </c>
      <c r="C302" s="9">
        <v>0.15589693019864795</v>
      </c>
    </row>
    <row r="303" spans="1:3" ht="12.75">
      <c r="A303" s="6">
        <f t="shared" si="10"/>
        <v>42137</v>
      </c>
      <c r="B303" s="7">
        <v>39946.4166666667</v>
      </c>
      <c r="C303" s="9">
        <v>0.15955395928897073</v>
      </c>
    </row>
    <row r="304" spans="1:3" ht="12.75">
      <c r="A304" s="6">
        <f t="shared" si="10"/>
        <v>42137</v>
      </c>
      <c r="B304" s="7">
        <v>39946.4583333333</v>
      </c>
      <c r="C304" s="9">
        <v>0.1596123782840238</v>
      </c>
    </row>
    <row r="305" spans="1:3" ht="12.75">
      <c r="A305" s="6">
        <f t="shared" si="10"/>
        <v>42137</v>
      </c>
      <c r="B305" s="7">
        <v>39946.5</v>
      </c>
      <c r="C305" s="9">
        <v>0.1565745905412637</v>
      </c>
    </row>
    <row r="306" spans="1:3" ht="12.75">
      <c r="A306" s="6">
        <f t="shared" si="10"/>
        <v>42137</v>
      </c>
      <c r="B306" s="7">
        <v>39946.5416666667</v>
      </c>
      <c r="C306" s="9">
        <v>0.15794159502550573</v>
      </c>
    </row>
    <row r="307" spans="1:3" ht="12.75">
      <c r="A307" s="6">
        <f t="shared" si="10"/>
        <v>42137</v>
      </c>
      <c r="B307" s="7">
        <v>39946.5833333333</v>
      </c>
      <c r="C307" s="9">
        <v>0.1557800922085418</v>
      </c>
    </row>
    <row r="308" spans="1:3" ht="12.75">
      <c r="A308" s="6">
        <f t="shared" si="10"/>
        <v>42137</v>
      </c>
      <c r="B308" s="7">
        <v>39946.625</v>
      </c>
      <c r="C308" s="9">
        <v>0.1545182419153953</v>
      </c>
    </row>
    <row r="309" spans="1:3" ht="12.75">
      <c r="A309" s="6">
        <f t="shared" si="10"/>
        <v>42137</v>
      </c>
      <c r="B309" s="7">
        <v>39946.6666666667</v>
      </c>
      <c r="C309" s="9">
        <v>0.14588391444655013</v>
      </c>
    </row>
    <row r="310" spans="1:3" ht="12.75">
      <c r="A310" s="6">
        <f t="shared" si="10"/>
        <v>42137</v>
      </c>
      <c r="B310" s="7">
        <v>39946.7083333333</v>
      </c>
      <c r="C310" s="9">
        <v>0.14306811888499169</v>
      </c>
    </row>
    <row r="311" spans="1:3" ht="12.75">
      <c r="A311" s="6">
        <f t="shared" si="10"/>
        <v>42137</v>
      </c>
      <c r="B311" s="7">
        <v>39946.75</v>
      </c>
      <c r="C311" s="9">
        <v>0.14679525076937816</v>
      </c>
    </row>
    <row r="312" spans="1:3" ht="12.75">
      <c r="A312" s="6">
        <f t="shared" si="10"/>
        <v>42137</v>
      </c>
      <c r="B312" s="7">
        <v>39946.7916666667</v>
      </c>
      <c r="C312" s="9">
        <v>0.1599862598523635</v>
      </c>
    </row>
    <row r="313" spans="1:3" ht="12.75">
      <c r="A313" s="6">
        <f t="shared" si="10"/>
        <v>42137</v>
      </c>
      <c r="B313" s="7">
        <v>39946.8333333333</v>
      </c>
      <c r="C313" s="9">
        <v>0.17759374496136168</v>
      </c>
    </row>
    <row r="314" spans="1:3" ht="12.75">
      <c r="A314" s="6">
        <f t="shared" si="10"/>
        <v>42137</v>
      </c>
      <c r="B314" s="7">
        <v>39946.875</v>
      </c>
      <c r="C314" s="9">
        <v>0.17010442979555687</v>
      </c>
    </row>
    <row r="315" spans="1:3" ht="12.75">
      <c r="A315" s="6">
        <f t="shared" si="10"/>
        <v>42137</v>
      </c>
      <c r="B315" s="7">
        <v>39946.9166666667</v>
      </c>
      <c r="C315" s="9">
        <v>0.14764816809715312</v>
      </c>
    </row>
    <row r="316" spans="1:3" ht="12.75">
      <c r="A316" s="6">
        <f t="shared" si="10"/>
        <v>42137</v>
      </c>
      <c r="B316" s="7">
        <v>39946.9583333333</v>
      </c>
      <c r="C316" s="9">
        <v>0.12695616004935237</v>
      </c>
    </row>
    <row r="317" spans="1:3" ht="12.75">
      <c r="A317" s="6">
        <v>42138</v>
      </c>
      <c r="B317" s="7">
        <v>39947</v>
      </c>
      <c r="C317" s="9">
        <v>0.10534113187971295</v>
      </c>
    </row>
    <row r="318" spans="1:3" ht="12.75">
      <c r="A318" s="6">
        <f>A317</f>
        <v>42138</v>
      </c>
      <c r="B318" s="7">
        <v>39947.0416666667</v>
      </c>
      <c r="C318" s="9">
        <v>0.09765319213072769</v>
      </c>
    </row>
    <row r="319" spans="1:3" ht="12.75">
      <c r="A319" s="6">
        <f>A318</f>
        <v>42138</v>
      </c>
      <c r="B319" s="7">
        <v>39947.0833333333</v>
      </c>
      <c r="C319" s="9">
        <v>0.09328345130075734</v>
      </c>
    </row>
    <row r="320" spans="1:3" ht="12.75">
      <c r="A320" s="6">
        <f aca="true" t="shared" si="11" ref="A320:A340">A319</f>
        <v>42138</v>
      </c>
      <c r="B320" s="7">
        <v>39947.125</v>
      </c>
      <c r="C320" s="9">
        <v>0.09200991720860022</v>
      </c>
    </row>
    <row r="321" spans="1:3" ht="12.75">
      <c r="A321" s="6">
        <f t="shared" si="11"/>
        <v>42138</v>
      </c>
      <c r="B321" s="7">
        <v>39947.1666666667</v>
      </c>
      <c r="C321" s="9">
        <v>0.09186971162047282</v>
      </c>
    </row>
    <row r="322" spans="1:3" ht="12.75">
      <c r="A322" s="6">
        <f t="shared" si="11"/>
        <v>42138</v>
      </c>
      <c r="B322" s="7">
        <v>39947.2083333333</v>
      </c>
      <c r="C322" s="9">
        <v>0.09564357870090176</v>
      </c>
    </row>
    <row r="323" spans="1:3" ht="12.75">
      <c r="A323" s="6">
        <f t="shared" si="11"/>
        <v>42138</v>
      </c>
      <c r="B323" s="7">
        <v>39947.25</v>
      </c>
      <c r="C323" s="9">
        <v>0.11319264481484684</v>
      </c>
    </row>
    <row r="324" spans="1:3" ht="12.75">
      <c r="A324" s="6">
        <f t="shared" si="11"/>
        <v>42138</v>
      </c>
      <c r="B324" s="7">
        <v>39947.2916666667</v>
      </c>
      <c r="C324" s="9">
        <v>0.12974858801288958</v>
      </c>
    </row>
    <row r="325" spans="1:3" ht="12.75">
      <c r="A325" s="6">
        <f t="shared" si="11"/>
        <v>42138</v>
      </c>
      <c r="B325" s="7">
        <v>39947.3333333333</v>
      </c>
      <c r="C325" s="9">
        <v>0.14451690996230807</v>
      </c>
    </row>
    <row r="326" spans="1:3" ht="12.75">
      <c r="A326" s="6">
        <f t="shared" si="11"/>
        <v>42138</v>
      </c>
      <c r="B326" s="7">
        <v>39947.375</v>
      </c>
      <c r="C326" s="9">
        <v>0.1529175614509409</v>
      </c>
    </row>
    <row r="327" spans="1:3" ht="12.75">
      <c r="A327" s="6">
        <f t="shared" si="11"/>
        <v>42138</v>
      </c>
      <c r="B327" s="7">
        <v>39947.4166666667</v>
      </c>
      <c r="C327" s="9">
        <v>0.1546934989005545</v>
      </c>
    </row>
    <row r="328" spans="1:3" ht="12.75">
      <c r="A328" s="6">
        <f t="shared" si="11"/>
        <v>42138</v>
      </c>
      <c r="B328" s="7">
        <v>39947.4583333333</v>
      </c>
      <c r="C328" s="9">
        <v>0.15625912796797706</v>
      </c>
    </row>
    <row r="329" spans="1:3" ht="12.75">
      <c r="A329" s="6">
        <f t="shared" si="11"/>
        <v>42138</v>
      </c>
      <c r="B329" s="7">
        <v>39947.5</v>
      </c>
      <c r="C329" s="9">
        <v>0.1555464162283295</v>
      </c>
    </row>
    <row r="330" spans="1:3" ht="12.75">
      <c r="A330" s="6">
        <f t="shared" si="11"/>
        <v>42138</v>
      </c>
      <c r="B330" s="7">
        <v>39947.5416666667</v>
      </c>
      <c r="C330" s="9">
        <v>0.16171546210593468</v>
      </c>
    </row>
    <row r="331" spans="1:3" ht="12.75">
      <c r="A331" s="6">
        <f t="shared" si="11"/>
        <v>42138</v>
      </c>
      <c r="B331" s="7">
        <v>39947.5833333333</v>
      </c>
      <c r="C331" s="9">
        <v>0.154892123483735</v>
      </c>
    </row>
    <row r="332" spans="1:3" ht="12.75">
      <c r="A332" s="6">
        <f t="shared" si="11"/>
        <v>42138</v>
      </c>
      <c r="B332" s="7">
        <v>39947.625</v>
      </c>
      <c r="C332" s="9">
        <v>0.15560483522338256</v>
      </c>
    </row>
    <row r="333" spans="1:3" ht="12.75">
      <c r="A333" s="6">
        <f t="shared" si="11"/>
        <v>42138</v>
      </c>
      <c r="B333" s="7">
        <v>39947.6666666667</v>
      </c>
      <c r="C333" s="9">
        <v>0.1515271893686776</v>
      </c>
    </row>
    <row r="334" spans="1:3" ht="12.75">
      <c r="A334" s="6">
        <f t="shared" si="11"/>
        <v>42138</v>
      </c>
      <c r="B334" s="7">
        <v>39947.7083333333</v>
      </c>
      <c r="C334" s="9">
        <v>0.1453347758930512</v>
      </c>
    </row>
    <row r="335" spans="1:3" ht="12.75">
      <c r="A335" s="6">
        <f t="shared" si="11"/>
        <v>42138</v>
      </c>
      <c r="B335" s="7">
        <v>39947.75</v>
      </c>
      <c r="C335" s="9">
        <v>0.1510014184131999</v>
      </c>
    </row>
    <row r="336" spans="1:3" ht="12.75">
      <c r="A336" s="6">
        <f t="shared" si="11"/>
        <v>42138</v>
      </c>
      <c r="B336" s="7">
        <v>39947.7916666667</v>
      </c>
      <c r="C336" s="9">
        <v>0.16211271127229562</v>
      </c>
    </row>
    <row r="337" spans="1:3" ht="12.75">
      <c r="A337" s="6">
        <f t="shared" si="11"/>
        <v>42138</v>
      </c>
      <c r="B337" s="7">
        <v>39947.8333333333</v>
      </c>
      <c r="C337" s="9">
        <v>0.177675531554436</v>
      </c>
    </row>
    <row r="338" spans="1:3" ht="12.75">
      <c r="A338" s="6">
        <f t="shared" si="11"/>
        <v>42138</v>
      </c>
      <c r="B338" s="7">
        <v>39947.875</v>
      </c>
      <c r="C338" s="9">
        <v>0.1679896621746354</v>
      </c>
    </row>
    <row r="339" spans="1:3" ht="12.75">
      <c r="A339" s="6">
        <f t="shared" si="11"/>
        <v>42138</v>
      </c>
      <c r="B339" s="7">
        <v>39947.9166666667</v>
      </c>
      <c r="C339" s="9">
        <v>0.1482206742486733</v>
      </c>
    </row>
    <row r="340" spans="1:3" ht="12.75">
      <c r="A340" s="6">
        <f t="shared" si="11"/>
        <v>42138</v>
      </c>
      <c r="B340" s="7">
        <v>39947.9583333333</v>
      </c>
      <c r="C340" s="9">
        <v>0.12876714889599783</v>
      </c>
    </row>
    <row r="341" spans="1:3" ht="12.75">
      <c r="A341" s="6">
        <v>42139</v>
      </c>
      <c r="B341" s="7">
        <v>39948</v>
      </c>
      <c r="C341" s="9">
        <v>0.10965245371463021</v>
      </c>
    </row>
    <row r="342" spans="1:3" ht="12.75">
      <c r="A342" s="6">
        <f>A341</f>
        <v>42139</v>
      </c>
      <c r="B342" s="7">
        <v>39948.0416666667</v>
      </c>
      <c r="C342" s="9">
        <v>0.09855284465454511</v>
      </c>
    </row>
    <row r="343" spans="1:3" ht="12.75">
      <c r="A343" s="6">
        <f>A342</f>
        <v>42139</v>
      </c>
      <c r="B343" s="7">
        <v>39948.0833333333</v>
      </c>
      <c r="C343" s="9">
        <v>0.09365733286909705</v>
      </c>
    </row>
    <row r="344" spans="1:3" ht="12.75">
      <c r="A344" s="6">
        <f aca="true" t="shared" si="12" ref="A344:A364">A343</f>
        <v>42139</v>
      </c>
      <c r="B344" s="7">
        <v>39948.125</v>
      </c>
      <c r="C344" s="9">
        <v>0.09113363228280402</v>
      </c>
    </row>
    <row r="345" spans="1:3" ht="12.75">
      <c r="A345" s="6">
        <f t="shared" si="12"/>
        <v>42139</v>
      </c>
      <c r="B345" s="7">
        <v>39948.1666666667</v>
      </c>
      <c r="C345" s="9">
        <v>0.08959137081340272</v>
      </c>
    </row>
    <row r="346" spans="1:3" ht="12.75">
      <c r="A346" s="6">
        <f t="shared" si="12"/>
        <v>42139</v>
      </c>
      <c r="B346" s="7">
        <v>39948.2083333333</v>
      </c>
      <c r="C346" s="9">
        <v>0.09044428814117768</v>
      </c>
    </row>
    <row r="347" spans="1:3" ht="12.75">
      <c r="A347" s="6">
        <f t="shared" si="12"/>
        <v>42139</v>
      </c>
      <c r="B347" s="7">
        <v>39948.25</v>
      </c>
      <c r="C347" s="9">
        <v>0.1068483419520824</v>
      </c>
    </row>
    <row r="348" spans="1:3" ht="12.75">
      <c r="A348" s="6">
        <f t="shared" si="12"/>
        <v>42139</v>
      </c>
      <c r="B348" s="7">
        <v>39948.2916666667</v>
      </c>
      <c r="C348" s="9">
        <v>0.1235211231402313</v>
      </c>
    </row>
    <row r="349" spans="1:3" ht="12.75">
      <c r="A349" s="6">
        <f t="shared" si="12"/>
        <v>42139</v>
      </c>
      <c r="B349" s="7">
        <v>39948.3333333333</v>
      </c>
      <c r="C349" s="9">
        <v>0.14105850545516577</v>
      </c>
    </row>
    <row r="350" spans="1:3" ht="12.75">
      <c r="A350" s="6">
        <f t="shared" si="12"/>
        <v>42139</v>
      </c>
      <c r="B350" s="7">
        <v>39948.375</v>
      </c>
      <c r="C350" s="9">
        <v>0.1515271893686776</v>
      </c>
    </row>
    <row r="351" spans="1:3" ht="12.75">
      <c r="A351" s="6">
        <f t="shared" si="12"/>
        <v>42139</v>
      </c>
      <c r="B351" s="7">
        <v>39948.4166666667</v>
      </c>
      <c r="C351" s="9">
        <v>0.15620070897292396</v>
      </c>
    </row>
    <row r="352" spans="1:3" ht="12.75">
      <c r="A352" s="6">
        <f t="shared" si="12"/>
        <v>42139</v>
      </c>
      <c r="B352" s="7">
        <v>39948.4583333333</v>
      </c>
      <c r="C352" s="9">
        <v>0.15818695480472866</v>
      </c>
    </row>
    <row r="353" spans="1:3" ht="12.75">
      <c r="A353" s="6">
        <f t="shared" si="12"/>
        <v>42139</v>
      </c>
      <c r="B353" s="7">
        <v>39948.5</v>
      </c>
      <c r="C353" s="9">
        <v>0.15693678831059277</v>
      </c>
    </row>
    <row r="354" spans="1:3" ht="12.75">
      <c r="A354" s="6">
        <f t="shared" si="12"/>
        <v>42139</v>
      </c>
      <c r="B354" s="7">
        <v>39948.5416666667</v>
      </c>
      <c r="C354" s="9">
        <v>0.15815190340769683</v>
      </c>
    </row>
    <row r="355" spans="1:3" ht="12.75">
      <c r="A355" s="6">
        <f t="shared" si="12"/>
        <v>42139</v>
      </c>
      <c r="B355" s="7">
        <v>39948.5833333333</v>
      </c>
      <c r="C355" s="9">
        <v>0.1554879972332764</v>
      </c>
    </row>
    <row r="356" spans="1:3" ht="12.75">
      <c r="A356" s="6">
        <f t="shared" si="12"/>
        <v>42139</v>
      </c>
      <c r="B356" s="7">
        <v>39948.625</v>
      </c>
      <c r="C356" s="9">
        <v>0.15370037598465217</v>
      </c>
    </row>
    <row r="357" spans="1:3" ht="12.75">
      <c r="A357" s="6">
        <f t="shared" si="12"/>
        <v>42139</v>
      </c>
      <c r="B357" s="7">
        <v>39948.6666666667</v>
      </c>
      <c r="C357" s="9">
        <v>0.149599362531926</v>
      </c>
    </row>
    <row r="358" spans="1:3" ht="12.75">
      <c r="A358" s="6">
        <f t="shared" si="12"/>
        <v>42139</v>
      </c>
      <c r="B358" s="7">
        <v>39948.7083333333</v>
      </c>
      <c r="C358" s="9">
        <v>0.144610380354393</v>
      </c>
    </row>
    <row r="359" spans="1:3" ht="12.75">
      <c r="A359" s="6">
        <f t="shared" si="12"/>
        <v>42139</v>
      </c>
      <c r="B359" s="7">
        <v>39948.75</v>
      </c>
      <c r="C359" s="9">
        <v>0.14477395354054162</v>
      </c>
    </row>
    <row r="360" spans="1:3" ht="12.75">
      <c r="A360" s="6">
        <f t="shared" si="12"/>
        <v>42139</v>
      </c>
      <c r="B360" s="7">
        <v>39948.7916666667</v>
      </c>
      <c r="C360" s="9">
        <v>0.15513748326295793</v>
      </c>
    </row>
    <row r="361" spans="1:3" ht="12.75">
      <c r="A361" s="6">
        <f t="shared" si="12"/>
        <v>42139</v>
      </c>
      <c r="B361" s="7">
        <v>39948.8333333333</v>
      </c>
      <c r="C361" s="9">
        <v>0.17200888903428727</v>
      </c>
    </row>
    <row r="362" spans="1:3" ht="12.75">
      <c r="A362" s="6">
        <f t="shared" si="12"/>
        <v>42139</v>
      </c>
      <c r="B362" s="7">
        <v>39948.875</v>
      </c>
      <c r="C362" s="9">
        <v>0.16272026882084764</v>
      </c>
    </row>
    <row r="363" spans="1:3" ht="12.75">
      <c r="A363" s="6">
        <f t="shared" si="12"/>
        <v>42139</v>
      </c>
      <c r="B363" s="7">
        <v>39948.9166666667</v>
      </c>
      <c r="C363" s="9">
        <v>0.14484405633460531</v>
      </c>
    </row>
    <row r="364" spans="1:3" ht="12.75">
      <c r="A364" s="6">
        <f t="shared" si="12"/>
        <v>42139</v>
      </c>
      <c r="B364" s="7">
        <v>39948.9583333333</v>
      </c>
      <c r="C364" s="9">
        <v>0.1256475745601634</v>
      </c>
    </row>
    <row r="365" spans="1:3" ht="12.75">
      <c r="A365" s="6">
        <v>42140</v>
      </c>
      <c r="B365" s="7">
        <v>39949</v>
      </c>
      <c r="C365" s="9">
        <v>0.10471020673313969</v>
      </c>
    </row>
    <row r="366" spans="1:3" ht="12.75">
      <c r="A366" s="6">
        <f>A365</f>
        <v>42140</v>
      </c>
      <c r="B366" s="7">
        <v>39949.0416666667</v>
      </c>
      <c r="C366" s="9">
        <v>0.09673017200888903</v>
      </c>
    </row>
    <row r="367" spans="1:3" ht="12.75">
      <c r="A367" s="6">
        <f>A366</f>
        <v>42140</v>
      </c>
      <c r="B367" s="7">
        <v>39949.0833333333</v>
      </c>
      <c r="C367" s="9">
        <v>0.0922202255907913</v>
      </c>
    </row>
    <row r="368" spans="1:3" ht="12.75">
      <c r="A368" s="6">
        <f aca="true" t="shared" si="13" ref="A368:A388">A367</f>
        <v>42140</v>
      </c>
      <c r="B368" s="7">
        <v>39949.125</v>
      </c>
      <c r="C368" s="9">
        <v>0.08929927583813732</v>
      </c>
    </row>
    <row r="369" spans="1:3" ht="12.75">
      <c r="A369" s="6">
        <f t="shared" si="13"/>
        <v>42140</v>
      </c>
      <c r="B369" s="7">
        <v>39949.1666666667</v>
      </c>
      <c r="C369" s="9">
        <v>0.0877336467707148</v>
      </c>
    </row>
    <row r="370" spans="1:3" ht="12.75">
      <c r="A370" s="6">
        <f t="shared" si="13"/>
        <v>42140</v>
      </c>
      <c r="B370" s="7">
        <v>39949.2083333333</v>
      </c>
      <c r="C370" s="9">
        <v>0.08860993169651099</v>
      </c>
    </row>
    <row r="371" spans="1:3" ht="12.75">
      <c r="A371" s="6">
        <f t="shared" si="13"/>
        <v>42140</v>
      </c>
      <c r="B371" s="7">
        <v>39949.25</v>
      </c>
      <c r="C371" s="9">
        <v>0.09800370610104617</v>
      </c>
    </row>
    <row r="372" spans="1:3" ht="12.75">
      <c r="A372" s="6">
        <f t="shared" si="13"/>
        <v>42140</v>
      </c>
      <c r="B372" s="7">
        <v>39949.2916666667</v>
      </c>
      <c r="C372" s="9">
        <v>0.11681462250813776</v>
      </c>
    </row>
    <row r="373" spans="1:3" ht="12.75">
      <c r="A373" s="6">
        <f t="shared" si="13"/>
        <v>42140</v>
      </c>
      <c r="B373" s="7">
        <v>39949.3333333333</v>
      </c>
      <c r="C373" s="9">
        <v>0.1347726215874544</v>
      </c>
    </row>
    <row r="374" spans="1:3" ht="12.75">
      <c r="A374" s="6">
        <f t="shared" si="13"/>
        <v>42140</v>
      </c>
      <c r="B374" s="7">
        <v>39949.375</v>
      </c>
      <c r="C374" s="9">
        <v>0.14442343957022313</v>
      </c>
    </row>
    <row r="375" spans="1:3" ht="12.75">
      <c r="A375" s="6">
        <f t="shared" si="13"/>
        <v>42140</v>
      </c>
      <c r="B375" s="7">
        <v>39949.4166666667</v>
      </c>
      <c r="C375" s="9">
        <v>0.14605917143170935</v>
      </c>
    </row>
    <row r="376" spans="1:3" ht="12.75">
      <c r="A376" s="6">
        <f t="shared" si="13"/>
        <v>42140</v>
      </c>
      <c r="B376" s="7">
        <v>39949.4583333333</v>
      </c>
      <c r="C376" s="9">
        <v>0.14640968540202784</v>
      </c>
    </row>
    <row r="377" spans="1:3" ht="12.75">
      <c r="A377" s="6">
        <f t="shared" si="13"/>
        <v>42140</v>
      </c>
      <c r="B377" s="7">
        <v>39949.5</v>
      </c>
      <c r="C377" s="9">
        <v>0.14583717925050765</v>
      </c>
    </row>
    <row r="378" spans="1:3" ht="12.75">
      <c r="A378" s="6">
        <f t="shared" si="13"/>
        <v>42140</v>
      </c>
      <c r="B378" s="7">
        <v>39949.5416666667</v>
      </c>
      <c r="C378" s="9">
        <v>0.14597738483863504</v>
      </c>
    </row>
    <row r="379" spans="1:3" ht="12.75">
      <c r="A379" s="6">
        <f t="shared" si="13"/>
        <v>42140</v>
      </c>
      <c r="B379" s="7">
        <v>39949.5833333333</v>
      </c>
      <c r="C379" s="9">
        <v>0.14597738483863504</v>
      </c>
    </row>
    <row r="380" spans="1:3" ht="12.75">
      <c r="A380" s="6">
        <f t="shared" si="13"/>
        <v>42140</v>
      </c>
      <c r="B380" s="7">
        <v>39949.625</v>
      </c>
      <c r="C380" s="9">
        <v>0.144610380354393</v>
      </c>
    </row>
    <row r="381" spans="1:3" ht="12.75">
      <c r="A381" s="6">
        <f t="shared" si="13"/>
        <v>42140</v>
      </c>
      <c r="B381" s="7">
        <v>39949.6666666667</v>
      </c>
      <c r="C381" s="9">
        <v>0.14357052224244818</v>
      </c>
    </row>
    <row r="382" spans="1:3" ht="12.75">
      <c r="A382" s="6">
        <f t="shared" si="13"/>
        <v>42140</v>
      </c>
      <c r="B382" s="7">
        <v>39949.7083333333</v>
      </c>
      <c r="C382" s="9">
        <v>0.14206331217007873</v>
      </c>
    </row>
    <row r="383" spans="1:3" ht="12.75">
      <c r="A383" s="6">
        <f t="shared" si="13"/>
        <v>42140</v>
      </c>
      <c r="B383" s="7">
        <v>39949.75</v>
      </c>
      <c r="C383" s="9">
        <v>0.1418997389839301</v>
      </c>
    </row>
    <row r="384" spans="1:3" ht="12.75">
      <c r="A384" s="6">
        <f t="shared" si="13"/>
        <v>42140</v>
      </c>
      <c r="B384" s="7">
        <v>39949.7916666667</v>
      </c>
      <c r="C384" s="9">
        <v>0.14891001839029963</v>
      </c>
    </row>
    <row r="385" spans="1:3" ht="12.75">
      <c r="A385" s="6">
        <f t="shared" si="13"/>
        <v>42140</v>
      </c>
      <c r="B385" s="7">
        <v>39949.8333333333</v>
      </c>
      <c r="C385" s="9">
        <v>0.16385359732487736</v>
      </c>
    </row>
    <row r="386" spans="1:3" ht="12.75">
      <c r="A386" s="6">
        <f t="shared" si="13"/>
        <v>42140</v>
      </c>
      <c r="B386" s="7">
        <v>39949.875</v>
      </c>
      <c r="C386" s="9">
        <v>0.15405088995497063</v>
      </c>
    </row>
    <row r="387" spans="1:3" ht="12.75">
      <c r="A387" s="6">
        <f t="shared" si="13"/>
        <v>42140</v>
      </c>
      <c r="B387" s="7">
        <v>39949.9166666667</v>
      </c>
      <c r="C387" s="9">
        <v>0.14084819707297466</v>
      </c>
    </row>
    <row r="388" spans="1:3" ht="12.75">
      <c r="A388" s="6">
        <f t="shared" si="13"/>
        <v>42140</v>
      </c>
      <c r="B388" s="7">
        <v>39949.9583333333</v>
      </c>
      <c r="C388" s="9">
        <v>0.12377816671846484</v>
      </c>
    </row>
    <row r="389" spans="1:3" ht="12.75">
      <c r="A389" s="6">
        <v>42141</v>
      </c>
      <c r="B389" s="7">
        <v>39950</v>
      </c>
      <c r="C389" s="9">
        <v>0.10340162124395072</v>
      </c>
    </row>
    <row r="390" spans="1:3" ht="12.75">
      <c r="A390" s="6">
        <f>A389</f>
        <v>42141</v>
      </c>
      <c r="B390" s="7">
        <v>39950.0416666667</v>
      </c>
      <c r="C390" s="9">
        <v>0.0948724479662011</v>
      </c>
    </row>
    <row r="391" spans="1:3" ht="12.75">
      <c r="A391" s="6">
        <f>A390</f>
        <v>42141</v>
      </c>
      <c r="B391" s="7">
        <v>39950.0833333333</v>
      </c>
      <c r="C391" s="9">
        <v>0.08912401885297809</v>
      </c>
    </row>
    <row r="392" spans="1:3" ht="12.75">
      <c r="A392" s="6">
        <f aca="true" t="shared" si="14" ref="A392:A412">A391</f>
        <v>42141</v>
      </c>
      <c r="B392" s="7">
        <v>39950.125</v>
      </c>
      <c r="C392" s="9">
        <v>0.08702093503106723</v>
      </c>
    </row>
    <row r="393" spans="1:3" ht="12.75">
      <c r="A393" s="6">
        <f t="shared" si="14"/>
        <v>42141</v>
      </c>
      <c r="B393" s="7">
        <v>39950.1666666667</v>
      </c>
      <c r="C393" s="9">
        <v>0.08409998527841325</v>
      </c>
    </row>
    <row r="394" spans="1:3" ht="12.75">
      <c r="A394" s="6">
        <f t="shared" si="14"/>
        <v>42141</v>
      </c>
      <c r="B394" s="7">
        <v>39950.2083333333</v>
      </c>
      <c r="C394" s="9">
        <v>0.08463744003290158</v>
      </c>
    </row>
    <row r="395" spans="1:3" ht="12.75">
      <c r="A395" s="6">
        <f t="shared" si="14"/>
        <v>42141</v>
      </c>
      <c r="B395" s="7">
        <v>39950.25</v>
      </c>
      <c r="C395" s="9">
        <v>0.08814257973608634</v>
      </c>
    </row>
    <row r="396" spans="1:3" ht="12.75">
      <c r="A396" s="6">
        <f t="shared" si="14"/>
        <v>42141</v>
      </c>
      <c r="B396" s="7">
        <v>39950.2916666667</v>
      </c>
      <c r="C396" s="9">
        <v>0.10223324134288912</v>
      </c>
    </row>
    <row r="397" spans="1:3" ht="12.75">
      <c r="A397" s="6">
        <f t="shared" si="14"/>
        <v>42141</v>
      </c>
      <c r="B397" s="7">
        <v>39950.3333333333</v>
      </c>
      <c r="C397" s="9">
        <v>0.1199341968439722</v>
      </c>
    </row>
    <row r="398" spans="1:3" ht="12.75">
      <c r="A398" s="6">
        <f t="shared" si="14"/>
        <v>42141</v>
      </c>
      <c r="B398" s="7">
        <v>39950.375</v>
      </c>
      <c r="C398" s="9">
        <v>0.134176747837913</v>
      </c>
    </row>
    <row r="399" spans="1:3" ht="12.75">
      <c r="A399" s="6">
        <f t="shared" si="14"/>
        <v>42141</v>
      </c>
      <c r="B399" s="7">
        <v>39950.4166666667</v>
      </c>
      <c r="C399" s="9">
        <v>0.13897878923127613</v>
      </c>
    </row>
    <row r="400" spans="1:3" ht="12.75">
      <c r="A400" s="6">
        <f t="shared" si="14"/>
        <v>42141</v>
      </c>
      <c r="B400" s="7">
        <v>39950.4583333333</v>
      </c>
      <c r="C400" s="9">
        <v>0.13987844175509356</v>
      </c>
    </row>
    <row r="401" spans="1:3" ht="12.75">
      <c r="A401" s="6">
        <f t="shared" si="14"/>
        <v>42141</v>
      </c>
      <c r="B401" s="7">
        <v>39950.5</v>
      </c>
      <c r="C401" s="9">
        <v>0.13511145175876227</v>
      </c>
    </row>
    <row r="402" spans="1:3" ht="12.75">
      <c r="A402" s="6">
        <f t="shared" si="14"/>
        <v>42141</v>
      </c>
      <c r="B402" s="7">
        <v>39950.5416666667</v>
      </c>
      <c r="C402" s="9">
        <v>0.13979665516201925</v>
      </c>
    </row>
    <row r="403" spans="1:3" ht="12.75">
      <c r="A403" s="6">
        <f t="shared" si="14"/>
        <v>42141</v>
      </c>
      <c r="B403" s="7">
        <v>39950.5833333333</v>
      </c>
      <c r="C403" s="9">
        <v>0.138009033913395</v>
      </c>
    </row>
    <row r="404" spans="1:3" ht="12.75">
      <c r="A404" s="6">
        <f t="shared" si="14"/>
        <v>42141</v>
      </c>
      <c r="B404" s="7">
        <v>39950.625</v>
      </c>
      <c r="C404" s="9">
        <v>0.13723790317869436</v>
      </c>
    </row>
    <row r="405" spans="1:3" ht="12.75">
      <c r="A405" s="6">
        <f t="shared" si="14"/>
        <v>42141</v>
      </c>
      <c r="B405" s="7">
        <v>39950.6666666667</v>
      </c>
      <c r="C405" s="9">
        <v>0.13562553891522935</v>
      </c>
    </row>
    <row r="406" spans="1:3" ht="12.75">
      <c r="A406" s="6">
        <f t="shared" si="14"/>
        <v>42141</v>
      </c>
      <c r="B406" s="7">
        <v>39950.7083333333</v>
      </c>
      <c r="C406" s="9">
        <v>0.13598773668455846</v>
      </c>
    </row>
    <row r="407" spans="1:3" ht="12.75">
      <c r="A407" s="6">
        <f t="shared" si="14"/>
        <v>42141</v>
      </c>
      <c r="B407" s="7">
        <v>39950.75</v>
      </c>
      <c r="C407" s="9">
        <v>0.13978497136300863</v>
      </c>
    </row>
    <row r="408" spans="1:3" ht="12.75">
      <c r="A408" s="6">
        <f t="shared" si="14"/>
        <v>42141</v>
      </c>
      <c r="B408" s="7">
        <v>39950.7916666667</v>
      </c>
      <c r="C408" s="9">
        <v>0.15083784522705126</v>
      </c>
    </row>
    <row r="409" spans="1:3" ht="12.75">
      <c r="A409" s="6">
        <f t="shared" si="14"/>
        <v>42141</v>
      </c>
      <c r="B409" s="7">
        <v>39950.8333333333</v>
      </c>
      <c r="C409" s="9">
        <v>0.1652673370051619</v>
      </c>
    </row>
    <row r="410" spans="1:3" ht="12.75">
      <c r="A410" s="6">
        <f t="shared" si="14"/>
        <v>42141</v>
      </c>
      <c r="B410" s="7">
        <v>39950.875</v>
      </c>
      <c r="C410" s="9">
        <v>0.15985773806324674</v>
      </c>
    </row>
    <row r="411" spans="1:3" ht="12.75">
      <c r="A411" s="6">
        <f t="shared" si="14"/>
        <v>42141</v>
      </c>
      <c r="B411" s="7">
        <v>39950.9166666667</v>
      </c>
      <c r="C411" s="9">
        <v>0.14083651327396404</v>
      </c>
    </row>
    <row r="412" spans="1:3" ht="12.75">
      <c r="A412" s="6">
        <f t="shared" si="14"/>
        <v>42141</v>
      </c>
      <c r="B412" s="7">
        <v>39950.9583333333</v>
      </c>
      <c r="C412" s="9">
        <v>0.12310050637584911</v>
      </c>
    </row>
    <row r="413" spans="1:3" ht="12.75">
      <c r="A413" s="6">
        <v>42142</v>
      </c>
      <c r="B413" s="7">
        <v>39951</v>
      </c>
      <c r="C413" s="9">
        <v>0.1019177787696025</v>
      </c>
    </row>
    <row r="414" spans="1:3" ht="12.75">
      <c r="A414" s="6">
        <f>A413</f>
        <v>42142</v>
      </c>
      <c r="B414" s="7">
        <v>39951.0416666667</v>
      </c>
      <c r="C414" s="9">
        <v>0.0908181697095174</v>
      </c>
    </row>
    <row r="415" spans="1:3" ht="12.75">
      <c r="A415" s="6">
        <f>A414</f>
        <v>42142</v>
      </c>
      <c r="B415" s="7">
        <v>39951.0833333333</v>
      </c>
      <c r="C415" s="9">
        <v>0.08496458640519883</v>
      </c>
    </row>
    <row r="416" spans="1:3" ht="12.75">
      <c r="A416" s="6">
        <f aca="true" t="shared" si="15" ref="A416:A436">A415</f>
        <v>42142</v>
      </c>
      <c r="B416" s="7">
        <v>39951.125</v>
      </c>
      <c r="C416" s="9">
        <v>0.08284981878427734</v>
      </c>
    </row>
    <row r="417" spans="1:3" ht="12.75">
      <c r="A417" s="6">
        <f t="shared" si="15"/>
        <v>42142</v>
      </c>
      <c r="B417" s="7">
        <v>39951.1666666667</v>
      </c>
      <c r="C417" s="9">
        <v>0.0815646008931096</v>
      </c>
    </row>
    <row r="418" spans="1:3" ht="12.75">
      <c r="A418" s="6">
        <f t="shared" si="15"/>
        <v>42142</v>
      </c>
      <c r="B418" s="7">
        <v>39951.2083333333</v>
      </c>
      <c r="C418" s="9">
        <v>0.08550204115968715</v>
      </c>
    </row>
    <row r="419" spans="1:3" ht="12.75">
      <c r="A419" s="6">
        <f t="shared" si="15"/>
        <v>42142</v>
      </c>
      <c r="B419" s="7">
        <v>39951.25</v>
      </c>
      <c r="C419" s="9">
        <v>0.10235007933299528</v>
      </c>
    </row>
    <row r="420" spans="1:3" ht="12.75">
      <c r="A420" s="6">
        <f t="shared" si="15"/>
        <v>42142</v>
      </c>
      <c r="B420" s="7">
        <v>39951.2916666667</v>
      </c>
      <c r="C420" s="9">
        <v>0.12013282142715268</v>
      </c>
    </row>
    <row r="421" spans="1:3" ht="12.75">
      <c r="A421" s="6">
        <f t="shared" si="15"/>
        <v>42142</v>
      </c>
      <c r="B421" s="7">
        <v>39951.3333333333</v>
      </c>
      <c r="C421" s="9">
        <v>0.13811418810449055</v>
      </c>
    </row>
    <row r="422" spans="1:3" ht="12.75">
      <c r="A422" s="6">
        <f t="shared" si="15"/>
        <v>42142</v>
      </c>
      <c r="B422" s="7">
        <v>39951.375</v>
      </c>
      <c r="C422" s="9">
        <v>0.15041722846266908</v>
      </c>
    </row>
    <row r="423" spans="1:3" ht="12.75">
      <c r="A423" s="6">
        <f t="shared" si="15"/>
        <v>42142</v>
      </c>
      <c r="B423" s="7">
        <v>39951.4166666667</v>
      </c>
      <c r="C423" s="9">
        <v>0.15266051787270735</v>
      </c>
    </row>
    <row r="424" spans="1:3" ht="12.75">
      <c r="A424" s="6">
        <f t="shared" si="15"/>
        <v>42142</v>
      </c>
      <c r="B424" s="7">
        <v>39951.4583333333</v>
      </c>
      <c r="C424" s="9">
        <v>0.15365364078860969</v>
      </c>
    </row>
    <row r="425" spans="1:3" ht="12.75">
      <c r="A425" s="6">
        <f t="shared" si="15"/>
        <v>42142</v>
      </c>
      <c r="B425" s="7">
        <v>39951.5</v>
      </c>
      <c r="C425" s="9">
        <v>0.14989145750719138</v>
      </c>
    </row>
    <row r="426" spans="1:3" ht="12.75">
      <c r="A426" s="6">
        <f t="shared" si="15"/>
        <v>42142</v>
      </c>
      <c r="B426" s="7">
        <v>39951.5416666667</v>
      </c>
      <c r="C426" s="9">
        <v>0.1515972921627413</v>
      </c>
    </row>
    <row r="427" spans="1:3" ht="12.75">
      <c r="A427" s="6">
        <f t="shared" si="15"/>
        <v>42142</v>
      </c>
      <c r="B427" s="7">
        <v>39951.5833333333</v>
      </c>
      <c r="C427" s="9">
        <v>0.15273062066677104</v>
      </c>
    </row>
    <row r="428" spans="1:3" ht="12.75">
      <c r="A428" s="6">
        <f t="shared" si="15"/>
        <v>42142</v>
      </c>
      <c r="B428" s="7">
        <v>39951.625</v>
      </c>
      <c r="C428" s="9">
        <v>0.1489450697873315</v>
      </c>
    </row>
    <row r="429" spans="1:3" ht="12.75">
      <c r="A429" s="6">
        <f t="shared" si="15"/>
        <v>42142</v>
      </c>
      <c r="B429" s="7">
        <v>39951.6666666667</v>
      </c>
      <c r="C429" s="9">
        <v>0.1489567535863421</v>
      </c>
    </row>
    <row r="430" spans="1:3" ht="12.75">
      <c r="A430" s="6">
        <f t="shared" si="15"/>
        <v>42142</v>
      </c>
      <c r="B430" s="7">
        <v>39951.7083333333</v>
      </c>
      <c r="C430" s="9">
        <v>0.14529972449601933</v>
      </c>
    </row>
    <row r="431" spans="1:3" ht="12.75">
      <c r="A431" s="6">
        <f t="shared" si="15"/>
        <v>42142</v>
      </c>
      <c r="B431" s="7">
        <v>39951.75</v>
      </c>
      <c r="C431" s="9">
        <v>0.14692377255849495</v>
      </c>
    </row>
    <row r="432" spans="1:3" ht="12.75">
      <c r="A432" s="6">
        <f t="shared" si="15"/>
        <v>42142</v>
      </c>
      <c r="B432" s="7">
        <v>39951.7916666667</v>
      </c>
      <c r="C432" s="9">
        <v>0.1542495145381511</v>
      </c>
    </row>
    <row r="433" spans="1:3" ht="12.75">
      <c r="A433" s="6">
        <f t="shared" si="15"/>
        <v>42142</v>
      </c>
      <c r="B433" s="7">
        <v>39951.8333333333</v>
      </c>
      <c r="C433" s="9">
        <v>0.16554774818141668</v>
      </c>
    </row>
    <row r="434" spans="1:3" ht="12.75">
      <c r="A434" s="6">
        <f t="shared" si="15"/>
        <v>42142</v>
      </c>
      <c r="B434" s="7">
        <v>39951.875</v>
      </c>
      <c r="C434" s="9">
        <v>0.16124811014551002</v>
      </c>
    </row>
    <row r="435" spans="1:3" ht="12.75">
      <c r="A435" s="6">
        <f t="shared" si="15"/>
        <v>42142</v>
      </c>
      <c r="B435" s="7">
        <v>39951.9166666667</v>
      </c>
      <c r="C435" s="9">
        <v>0.14413134459495774</v>
      </c>
    </row>
    <row r="436" spans="1:3" ht="12.75">
      <c r="A436" s="6">
        <f t="shared" si="15"/>
        <v>42142</v>
      </c>
      <c r="B436" s="7">
        <v>39951.9583333333</v>
      </c>
      <c r="C436" s="9">
        <v>0.12318229296892343</v>
      </c>
    </row>
    <row r="437" spans="1:3" ht="12.75">
      <c r="A437" s="6">
        <v>42143</v>
      </c>
      <c r="B437" s="7">
        <v>39952</v>
      </c>
      <c r="C437" s="9">
        <v>0.10242018212705897</v>
      </c>
    </row>
    <row r="438" spans="1:3" ht="12.75">
      <c r="A438" s="6">
        <f>A437</f>
        <v>42143</v>
      </c>
      <c r="B438" s="7">
        <v>39952.0416666667</v>
      </c>
      <c r="C438" s="9">
        <v>0.09241885017397176</v>
      </c>
    </row>
    <row r="439" spans="1:3" ht="12.75">
      <c r="A439" s="6">
        <f>A438</f>
        <v>42143</v>
      </c>
      <c r="B439" s="7">
        <v>39952.0833333333</v>
      </c>
      <c r="C439" s="9">
        <v>0.08866835069156406</v>
      </c>
    </row>
    <row r="440" spans="1:3" ht="12.75">
      <c r="A440" s="6">
        <f aca="true" t="shared" si="16" ref="A440:A460">A439</f>
        <v>42143</v>
      </c>
      <c r="B440" s="7">
        <v>39952.125</v>
      </c>
      <c r="C440" s="9">
        <v>0.08732471380534323</v>
      </c>
    </row>
    <row r="441" spans="1:3" ht="12.75">
      <c r="A441" s="6">
        <f t="shared" si="16"/>
        <v>42143</v>
      </c>
      <c r="B441" s="7">
        <v>39952.1666666667</v>
      </c>
      <c r="C441" s="9">
        <v>0.0862030691003241</v>
      </c>
    </row>
    <row r="442" spans="1:3" ht="12.75">
      <c r="A442" s="6">
        <f t="shared" si="16"/>
        <v>42143</v>
      </c>
      <c r="B442" s="7">
        <v>39952.2083333333</v>
      </c>
      <c r="C442" s="9">
        <v>0.09114531608181463</v>
      </c>
    </row>
    <row r="443" spans="1:3" ht="12.75">
      <c r="A443" s="6">
        <f t="shared" si="16"/>
        <v>42143</v>
      </c>
      <c r="B443" s="7">
        <v>39952.25</v>
      </c>
      <c r="C443" s="9">
        <v>0.10918510175420558</v>
      </c>
    </row>
    <row r="444" spans="1:3" ht="12.75">
      <c r="A444" s="6">
        <f t="shared" si="16"/>
        <v>42143</v>
      </c>
      <c r="B444" s="7">
        <v>39952.2916666667</v>
      </c>
      <c r="C444" s="9">
        <v>0.12611492652058803</v>
      </c>
    </row>
    <row r="445" spans="1:3" ht="12.75">
      <c r="A445" s="6">
        <f t="shared" si="16"/>
        <v>42143</v>
      </c>
      <c r="B445" s="7">
        <v>39952.3333333333</v>
      </c>
      <c r="C445" s="9">
        <v>0.14628116361291107</v>
      </c>
    </row>
    <row r="446" spans="1:3" ht="12.75">
      <c r="A446" s="6">
        <f t="shared" si="16"/>
        <v>42143</v>
      </c>
      <c r="B446" s="7">
        <v>39952.375</v>
      </c>
      <c r="C446" s="9">
        <v>0.15892303414239747</v>
      </c>
    </row>
    <row r="447" spans="1:3" ht="12.75">
      <c r="A447" s="6">
        <f t="shared" si="16"/>
        <v>42143</v>
      </c>
      <c r="B447" s="7">
        <v>39952.4166666667</v>
      </c>
      <c r="C447" s="9">
        <v>0.15866599056416392</v>
      </c>
    </row>
    <row r="448" spans="1:3" ht="12.75">
      <c r="A448" s="6">
        <f t="shared" si="16"/>
        <v>42143</v>
      </c>
      <c r="B448" s="7">
        <v>39952.4583333333</v>
      </c>
      <c r="C448" s="9">
        <v>0.1591099749265673</v>
      </c>
    </row>
    <row r="449" spans="1:3" ht="12.75">
      <c r="A449" s="6">
        <f t="shared" si="16"/>
        <v>42143</v>
      </c>
      <c r="B449" s="7">
        <v>39952.5</v>
      </c>
      <c r="C449" s="9">
        <v>0.15533610784613838</v>
      </c>
    </row>
    <row r="450" spans="1:3" ht="12.75">
      <c r="A450" s="6">
        <f t="shared" si="16"/>
        <v>42143</v>
      </c>
      <c r="B450" s="7">
        <v>39952.5416666667</v>
      </c>
      <c r="C450" s="9">
        <v>0.15665637713433797</v>
      </c>
    </row>
    <row r="451" spans="1:3" ht="12.75">
      <c r="A451" s="6">
        <f t="shared" si="16"/>
        <v>42143</v>
      </c>
      <c r="B451" s="7">
        <v>39952.5833333333</v>
      </c>
      <c r="C451" s="9">
        <v>0.15824537379978174</v>
      </c>
    </row>
    <row r="452" spans="1:3" ht="12.75">
      <c r="A452" s="6">
        <f t="shared" si="16"/>
        <v>42143</v>
      </c>
      <c r="B452" s="7">
        <v>39952.625</v>
      </c>
      <c r="C452" s="9">
        <v>0.1549038072827456</v>
      </c>
    </row>
    <row r="453" spans="1:3" ht="12.75">
      <c r="A453" s="6">
        <f t="shared" si="16"/>
        <v>42143</v>
      </c>
      <c r="B453" s="7">
        <v>39952.6666666667</v>
      </c>
      <c r="C453" s="9">
        <v>0.15044059606069032</v>
      </c>
    </row>
    <row r="454" spans="1:3" ht="12.75">
      <c r="A454" s="6">
        <f t="shared" si="16"/>
        <v>42143</v>
      </c>
      <c r="B454" s="7">
        <v>39952.7083333333</v>
      </c>
      <c r="C454" s="9">
        <v>0.1469004049604737</v>
      </c>
    </row>
    <row r="455" spans="1:3" ht="12.75">
      <c r="A455" s="6">
        <f t="shared" si="16"/>
        <v>42143</v>
      </c>
      <c r="B455" s="7">
        <v>39952.75</v>
      </c>
      <c r="C455" s="9">
        <v>0.15103646981023175</v>
      </c>
    </row>
    <row r="456" spans="1:3" ht="12.75">
      <c r="A456" s="6">
        <f t="shared" si="16"/>
        <v>42143</v>
      </c>
      <c r="B456" s="7">
        <v>39952.7916666667</v>
      </c>
      <c r="C456" s="9">
        <v>0.1576261324522191</v>
      </c>
    </row>
    <row r="457" spans="1:3" ht="12.75">
      <c r="A457" s="6">
        <f t="shared" si="16"/>
        <v>42143</v>
      </c>
      <c r="B457" s="7">
        <v>39952.8333333333</v>
      </c>
      <c r="C457" s="9">
        <v>0.17653051925139562</v>
      </c>
    </row>
    <row r="458" spans="1:3" ht="12.75">
      <c r="A458" s="6">
        <f t="shared" si="16"/>
        <v>42143</v>
      </c>
      <c r="B458" s="7">
        <v>39952.875</v>
      </c>
      <c r="C458" s="9">
        <v>0.16977728342325965</v>
      </c>
    </row>
    <row r="459" spans="1:3" ht="12.75">
      <c r="A459" s="6">
        <f t="shared" si="16"/>
        <v>42143</v>
      </c>
      <c r="B459" s="7">
        <v>39952.9166666667</v>
      </c>
      <c r="C459" s="9">
        <v>0.14809215245955654</v>
      </c>
    </row>
    <row r="460" spans="1:3" ht="12.75">
      <c r="A460" s="6">
        <f t="shared" si="16"/>
        <v>42143</v>
      </c>
      <c r="B460" s="7">
        <v>39952.9583333333</v>
      </c>
      <c r="C460" s="9">
        <v>0.12723657122560714</v>
      </c>
    </row>
    <row r="461" spans="1:3" ht="12.75">
      <c r="A461" s="6">
        <v>42144</v>
      </c>
      <c r="B461" s="7">
        <v>39953</v>
      </c>
      <c r="C461" s="9">
        <v>0.10448821455193799</v>
      </c>
    </row>
    <row r="462" spans="1:3" ht="12.75">
      <c r="A462" s="6">
        <f>A461</f>
        <v>42144</v>
      </c>
      <c r="B462" s="7">
        <v>39953.0416666667</v>
      </c>
      <c r="C462" s="9">
        <v>0.09702226698415443</v>
      </c>
    </row>
    <row r="463" spans="1:3" ht="12.75">
      <c r="A463" s="6">
        <f>A462</f>
        <v>42144</v>
      </c>
      <c r="B463" s="7">
        <v>39953.0833333333</v>
      </c>
      <c r="C463" s="9">
        <v>0.09147246245411188</v>
      </c>
    </row>
    <row r="464" spans="1:3" ht="12.75">
      <c r="A464" s="6">
        <f aca="true" t="shared" si="17" ref="A464:A484">A463</f>
        <v>42144</v>
      </c>
      <c r="B464" s="7">
        <v>39953.125</v>
      </c>
      <c r="C464" s="9">
        <v>0.0883996233143199</v>
      </c>
    </row>
    <row r="465" spans="1:3" ht="12.75">
      <c r="A465" s="6">
        <f t="shared" si="17"/>
        <v>42144</v>
      </c>
      <c r="B465" s="7">
        <v>39953.1666666667</v>
      </c>
      <c r="C465" s="9">
        <v>0.08682231044788676</v>
      </c>
    </row>
    <row r="466" spans="1:3" ht="12.75">
      <c r="A466" s="6">
        <f t="shared" si="17"/>
        <v>42144</v>
      </c>
      <c r="B466" s="7">
        <v>39953.2083333333</v>
      </c>
      <c r="C466" s="9">
        <v>0.0908999563025917</v>
      </c>
    </row>
    <row r="467" spans="1:3" ht="12.75">
      <c r="A467" s="6">
        <f t="shared" si="17"/>
        <v>42144</v>
      </c>
      <c r="B467" s="7">
        <v>39953.25</v>
      </c>
      <c r="C467" s="9">
        <v>0.10843733861752616</v>
      </c>
    </row>
    <row r="468" spans="1:3" ht="12.75">
      <c r="A468" s="6">
        <f t="shared" si="17"/>
        <v>42144</v>
      </c>
      <c r="B468" s="7">
        <v>39953.2916666667</v>
      </c>
      <c r="C468" s="9">
        <v>0.1266874326721082</v>
      </c>
    </row>
    <row r="469" spans="1:3" ht="12.75">
      <c r="A469" s="6">
        <f t="shared" si="17"/>
        <v>42144</v>
      </c>
      <c r="B469" s="7">
        <v>39953.3333333333</v>
      </c>
      <c r="C469" s="9">
        <v>0.14407292559990467</v>
      </c>
    </row>
    <row r="470" spans="1:3" ht="12.75">
      <c r="A470" s="6">
        <f t="shared" si="17"/>
        <v>42144</v>
      </c>
      <c r="B470" s="7">
        <v>39953.375</v>
      </c>
      <c r="C470" s="9">
        <v>0.15319797262719567</v>
      </c>
    </row>
    <row r="471" spans="1:3" ht="12.75">
      <c r="A471" s="6">
        <f t="shared" si="17"/>
        <v>42144</v>
      </c>
      <c r="B471" s="7">
        <v>39953.4166666667</v>
      </c>
      <c r="C471" s="9">
        <v>0.15150382177065638</v>
      </c>
    </row>
    <row r="472" spans="1:3" ht="12.75">
      <c r="A472" s="6">
        <f t="shared" si="17"/>
        <v>42144</v>
      </c>
      <c r="B472" s="7">
        <v>39953.4583333333</v>
      </c>
      <c r="C472" s="9">
        <v>0.15375879497970524</v>
      </c>
    </row>
    <row r="473" spans="1:3" ht="12.75">
      <c r="A473" s="6">
        <f t="shared" si="17"/>
        <v>42144</v>
      </c>
      <c r="B473" s="7">
        <v>39953.5</v>
      </c>
      <c r="C473" s="9">
        <v>0.14907359157644826</v>
      </c>
    </row>
    <row r="474" spans="1:3" ht="12.75">
      <c r="A474" s="6">
        <f t="shared" si="17"/>
        <v>42144</v>
      </c>
      <c r="B474" s="7">
        <v>39953.5416666667</v>
      </c>
      <c r="C474" s="9">
        <v>0.15345501620542923</v>
      </c>
    </row>
    <row r="475" spans="1:3" ht="12.75">
      <c r="A475" s="6">
        <f t="shared" si="17"/>
        <v>42144</v>
      </c>
      <c r="B475" s="7">
        <v>39953.5833333333</v>
      </c>
      <c r="C475" s="9">
        <v>0.15103646981023175</v>
      </c>
    </row>
    <row r="476" spans="1:3" ht="12.75">
      <c r="A476" s="6">
        <f t="shared" si="17"/>
        <v>42144</v>
      </c>
      <c r="B476" s="7">
        <v>39953.625</v>
      </c>
      <c r="C476" s="9">
        <v>0.15011344968839307</v>
      </c>
    </row>
    <row r="477" spans="1:3" ht="12.75">
      <c r="A477" s="6">
        <f t="shared" si="17"/>
        <v>42144</v>
      </c>
      <c r="B477" s="7">
        <v>39953.6666666667</v>
      </c>
      <c r="C477" s="9">
        <v>0.15084952902606188</v>
      </c>
    </row>
    <row r="478" spans="1:3" ht="12.75">
      <c r="A478" s="6">
        <f t="shared" si="17"/>
        <v>42144</v>
      </c>
      <c r="B478" s="7">
        <v>39953.7083333333</v>
      </c>
      <c r="C478" s="9">
        <v>0.14477395354054162</v>
      </c>
    </row>
    <row r="479" spans="1:3" ht="12.75">
      <c r="A479" s="6">
        <f t="shared" si="17"/>
        <v>42144</v>
      </c>
      <c r="B479" s="7">
        <v>39953.75</v>
      </c>
      <c r="C479" s="9">
        <v>0.14827909324372637</v>
      </c>
    </row>
    <row r="480" spans="1:3" ht="12.75">
      <c r="A480" s="6">
        <f t="shared" si="17"/>
        <v>42144</v>
      </c>
      <c r="B480" s="7">
        <v>39953.7916666667</v>
      </c>
      <c r="C480" s="9">
        <v>0.15503232907186237</v>
      </c>
    </row>
    <row r="481" spans="1:3" ht="12.75">
      <c r="A481" s="6">
        <f t="shared" si="17"/>
        <v>42144</v>
      </c>
      <c r="B481" s="7">
        <v>39953.8333333333</v>
      </c>
      <c r="C481" s="9">
        <v>0.17392503207202828</v>
      </c>
    </row>
    <row r="482" spans="1:3" ht="12.75">
      <c r="A482" s="6">
        <f t="shared" si="17"/>
        <v>42144</v>
      </c>
      <c r="B482" s="7">
        <v>39953.875</v>
      </c>
      <c r="C482" s="9">
        <v>0.1654893291863636</v>
      </c>
    </row>
    <row r="483" spans="1:3" ht="12.75">
      <c r="A483" s="6">
        <f t="shared" si="17"/>
        <v>42144</v>
      </c>
      <c r="B483" s="7">
        <v>39953.9166666667</v>
      </c>
      <c r="C483" s="9">
        <v>0.1435822060414588</v>
      </c>
    </row>
    <row r="484" spans="1:3" ht="12.75">
      <c r="A484" s="6">
        <f t="shared" si="17"/>
        <v>42144</v>
      </c>
      <c r="B484" s="7">
        <v>39953.9583333333</v>
      </c>
      <c r="C484" s="9">
        <v>0.12296030078772173</v>
      </c>
    </row>
    <row r="485" spans="1:3" ht="12.75">
      <c r="A485" s="6">
        <v>42145</v>
      </c>
      <c r="B485" s="7">
        <v>39954</v>
      </c>
      <c r="C485" s="9">
        <v>0.10120506702995492</v>
      </c>
    </row>
    <row r="486" spans="1:3" ht="12.75">
      <c r="A486" s="6">
        <f>A485</f>
        <v>42145</v>
      </c>
      <c r="B486" s="7">
        <v>39954.0416666667</v>
      </c>
      <c r="C486" s="9">
        <v>0.09528138093157267</v>
      </c>
    </row>
    <row r="487" spans="1:3" ht="12.75">
      <c r="A487" s="6">
        <f>A486</f>
        <v>42145</v>
      </c>
      <c r="B487" s="7">
        <v>39954.0833333333</v>
      </c>
      <c r="C487" s="9">
        <v>0.09072469931743246</v>
      </c>
    </row>
    <row r="488" spans="1:3" ht="12.75">
      <c r="A488" s="6">
        <f aca="true" t="shared" si="18" ref="A488:A508">A487</f>
        <v>42145</v>
      </c>
      <c r="B488" s="7">
        <v>39954.125</v>
      </c>
      <c r="C488" s="9">
        <v>0.08973157640153011</v>
      </c>
    </row>
    <row r="489" spans="1:3" ht="12.75">
      <c r="A489" s="6">
        <f t="shared" si="18"/>
        <v>42145</v>
      </c>
      <c r="B489" s="7">
        <v>39954.1666666667</v>
      </c>
      <c r="C489" s="9">
        <v>0.08740650039841755</v>
      </c>
    </row>
    <row r="490" spans="1:3" ht="12.75">
      <c r="A490" s="6">
        <f t="shared" si="18"/>
        <v>42145</v>
      </c>
      <c r="B490" s="7">
        <v>39954.2083333333</v>
      </c>
      <c r="C490" s="9">
        <v>0.09355217867800152</v>
      </c>
    </row>
    <row r="491" spans="1:3" ht="12.75">
      <c r="A491" s="6">
        <f t="shared" si="18"/>
        <v>42145</v>
      </c>
      <c r="B491" s="7">
        <v>39954.25</v>
      </c>
      <c r="C491" s="9">
        <v>0.11300570403067699</v>
      </c>
    </row>
    <row r="492" spans="1:3" ht="12.75">
      <c r="A492" s="6">
        <f t="shared" si="18"/>
        <v>42145</v>
      </c>
      <c r="B492" s="7">
        <v>39954.2916666667</v>
      </c>
      <c r="C492" s="9">
        <v>0.13056645394363267</v>
      </c>
    </row>
    <row r="493" spans="1:3" ht="12.75">
      <c r="A493" s="6">
        <f t="shared" si="18"/>
        <v>42145</v>
      </c>
      <c r="B493" s="7">
        <v>39954.3333333333</v>
      </c>
      <c r="C493" s="9">
        <v>0.14693545635750555</v>
      </c>
    </row>
    <row r="494" spans="1:3" ht="12.75">
      <c r="A494" s="6">
        <f t="shared" si="18"/>
        <v>42145</v>
      </c>
      <c r="B494" s="7">
        <v>39954.375</v>
      </c>
      <c r="C494" s="9">
        <v>0.15745087546705985</v>
      </c>
    </row>
    <row r="495" spans="1:3" ht="12.75">
      <c r="A495" s="6">
        <f t="shared" si="18"/>
        <v>42145</v>
      </c>
      <c r="B495" s="7">
        <v>39954.4166666667</v>
      </c>
      <c r="C495" s="9">
        <v>0.15847904977999405</v>
      </c>
    </row>
    <row r="496" spans="1:3" ht="12.75">
      <c r="A496" s="6">
        <f t="shared" si="18"/>
        <v>42145</v>
      </c>
      <c r="B496" s="7">
        <v>39954.4583333333</v>
      </c>
      <c r="C496" s="9">
        <v>0.16109622075837202</v>
      </c>
    </row>
    <row r="497" spans="1:3" ht="12.75">
      <c r="A497" s="6">
        <f t="shared" si="18"/>
        <v>42145</v>
      </c>
      <c r="B497" s="7">
        <v>39954.5</v>
      </c>
      <c r="C497" s="9">
        <v>0.15847904977999405</v>
      </c>
    </row>
    <row r="498" spans="1:3" ht="12.75">
      <c r="A498" s="6">
        <f t="shared" si="18"/>
        <v>42145</v>
      </c>
      <c r="B498" s="7">
        <v>39954.5416666667</v>
      </c>
      <c r="C498" s="9">
        <v>0.16031340622466075</v>
      </c>
    </row>
    <row r="499" spans="1:3" ht="12.75">
      <c r="A499" s="6">
        <f t="shared" si="18"/>
        <v>42145</v>
      </c>
      <c r="B499" s="7">
        <v>39954.5833333333</v>
      </c>
      <c r="C499" s="9">
        <v>0.16164535931187096</v>
      </c>
    </row>
    <row r="500" spans="1:3" ht="12.75">
      <c r="A500" s="6">
        <f t="shared" si="18"/>
        <v>42145</v>
      </c>
      <c r="B500" s="7">
        <v>39954.625</v>
      </c>
      <c r="C500" s="9">
        <v>0.16259174703173085</v>
      </c>
    </row>
    <row r="501" spans="1:3" ht="12.75">
      <c r="A501" s="6">
        <f t="shared" si="18"/>
        <v>42145</v>
      </c>
      <c r="B501" s="7">
        <v>39954.6666666667</v>
      </c>
      <c r="C501" s="9">
        <v>0.1590165045344824</v>
      </c>
    </row>
    <row r="502" spans="1:3" ht="12.75">
      <c r="A502" s="6">
        <f t="shared" si="18"/>
        <v>42145</v>
      </c>
      <c r="B502" s="7">
        <v>39954.7083333333</v>
      </c>
      <c r="C502" s="9">
        <v>0.1526371502746861</v>
      </c>
    </row>
    <row r="503" spans="1:3" ht="12.75">
      <c r="A503" s="6">
        <f t="shared" si="18"/>
        <v>42145</v>
      </c>
      <c r="B503" s="7">
        <v>39954.75</v>
      </c>
      <c r="C503" s="9">
        <v>0.1560254519877647</v>
      </c>
    </row>
    <row r="504" spans="1:3" ht="12.75">
      <c r="A504" s="6">
        <f t="shared" si="18"/>
        <v>42145</v>
      </c>
      <c r="B504" s="7">
        <v>39954.7916666667</v>
      </c>
      <c r="C504" s="9">
        <v>0.15933196710776903</v>
      </c>
    </row>
    <row r="505" spans="1:3" ht="12.75">
      <c r="A505" s="6">
        <f t="shared" si="18"/>
        <v>42145</v>
      </c>
      <c r="B505" s="7">
        <v>39954.8333333333</v>
      </c>
      <c r="C505" s="9">
        <v>0.1786336030733065</v>
      </c>
    </row>
    <row r="506" spans="1:3" ht="12.75">
      <c r="A506" s="6">
        <f t="shared" si="18"/>
        <v>42145</v>
      </c>
      <c r="B506" s="7">
        <v>39954.875</v>
      </c>
      <c r="C506" s="9">
        <v>0.1707820901381726</v>
      </c>
    </row>
    <row r="507" spans="1:3" ht="12.75">
      <c r="A507" s="6">
        <f t="shared" si="18"/>
        <v>42145</v>
      </c>
      <c r="B507" s="7">
        <v>39954.9166666667</v>
      </c>
      <c r="C507" s="9">
        <v>0.14816225525362023</v>
      </c>
    </row>
    <row r="508" spans="1:3" ht="12.75">
      <c r="A508" s="6">
        <f t="shared" si="18"/>
        <v>42145</v>
      </c>
      <c r="B508" s="7">
        <v>39954.9583333333</v>
      </c>
      <c r="C508" s="9">
        <v>0.12718983602956468</v>
      </c>
    </row>
    <row r="509" spans="1:3" ht="12.75">
      <c r="A509" s="6">
        <v>42146</v>
      </c>
      <c r="B509" s="7">
        <v>39955</v>
      </c>
      <c r="C509" s="9">
        <v>0.1059603732272756</v>
      </c>
    </row>
    <row r="510" spans="1:3" ht="12.75">
      <c r="A510" s="6">
        <f>A509</f>
        <v>42146</v>
      </c>
      <c r="B510" s="7">
        <v>39955.0416666667</v>
      </c>
      <c r="C510" s="9">
        <v>0.09618103345539009</v>
      </c>
    </row>
    <row r="511" spans="1:3" ht="12.75">
      <c r="A511" s="6">
        <f>A510</f>
        <v>42146</v>
      </c>
      <c r="B511" s="7">
        <v>39955.0833333333</v>
      </c>
      <c r="C511" s="9">
        <v>0.09129720546895265</v>
      </c>
    </row>
    <row r="512" spans="1:3" ht="12.75">
      <c r="A512" s="6">
        <f aca="true" t="shared" si="19" ref="A512:A532">A511</f>
        <v>42146</v>
      </c>
      <c r="B512" s="7">
        <v>39955.125</v>
      </c>
      <c r="C512" s="9">
        <v>0.08702093503106723</v>
      </c>
    </row>
    <row r="513" spans="1:3" ht="12.75">
      <c r="A513" s="6">
        <f t="shared" si="19"/>
        <v>42146</v>
      </c>
      <c r="B513" s="7">
        <v>39955.1666666667</v>
      </c>
      <c r="C513" s="9">
        <v>0.08783880096181033</v>
      </c>
    </row>
    <row r="514" spans="1:3" ht="12.75">
      <c r="A514" s="6">
        <f t="shared" si="19"/>
        <v>42146</v>
      </c>
      <c r="B514" s="7">
        <v>39955.2083333333</v>
      </c>
      <c r="C514" s="9">
        <v>0.09292125353142826</v>
      </c>
    </row>
    <row r="515" spans="1:3" ht="12.75">
      <c r="A515" s="6">
        <f t="shared" si="19"/>
        <v>42146</v>
      </c>
      <c r="B515" s="7">
        <v>39955.25</v>
      </c>
      <c r="C515" s="9">
        <v>0.11152186155632876</v>
      </c>
    </row>
    <row r="516" spans="1:3" ht="12.75">
      <c r="A516" s="6">
        <f t="shared" si="19"/>
        <v>42146</v>
      </c>
      <c r="B516" s="7">
        <v>39955.2916666667</v>
      </c>
      <c r="C516" s="9">
        <v>0.12748193100483007</v>
      </c>
    </row>
    <row r="517" spans="1:3" ht="12.75">
      <c r="A517" s="6">
        <f t="shared" si="19"/>
        <v>42146</v>
      </c>
      <c r="B517" s="7">
        <v>39955.3333333333</v>
      </c>
      <c r="C517" s="9">
        <v>0.1485828720180024</v>
      </c>
    </row>
    <row r="518" spans="1:3" ht="12.75">
      <c r="A518" s="6">
        <f t="shared" si="19"/>
        <v>42146</v>
      </c>
      <c r="B518" s="7">
        <v>39955.375</v>
      </c>
      <c r="C518" s="9">
        <v>0.16080412578310663</v>
      </c>
    </row>
    <row r="519" spans="1:3" ht="12.75">
      <c r="A519" s="6">
        <f t="shared" si="19"/>
        <v>42146</v>
      </c>
      <c r="B519" s="7">
        <v>39955.4166666667</v>
      </c>
      <c r="C519" s="9">
        <v>0.1596123782840238</v>
      </c>
    </row>
    <row r="520" spans="1:3" ht="12.75">
      <c r="A520" s="6">
        <f t="shared" si="19"/>
        <v>42146</v>
      </c>
      <c r="B520" s="7">
        <v>39955.4583333333</v>
      </c>
      <c r="C520" s="9">
        <v>0.16059381740091555</v>
      </c>
    </row>
    <row r="521" spans="1:3" ht="12.75">
      <c r="A521" s="6">
        <f t="shared" si="19"/>
        <v>42146</v>
      </c>
      <c r="B521" s="7">
        <v>39955.5</v>
      </c>
      <c r="C521" s="9">
        <v>0.15729898607992185</v>
      </c>
    </row>
    <row r="522" spans="1:3" ht="12.75">
      <c r="A522" s="6">
        <f t="shared" si="19"/>
        <v>42146</v>
      </c>
      <c r="B522" s="7">
        <v>39955.5416666667</v>
      </c>
      <c r="C522" s="9">
        <v>0.1609910665672765</v>
      </c>
    </row>
    <row r="523" spans="1:3" ht="12.75">
      <c r="A523" s="6">
        <f t="shared" si="19"/>
        <v>42146</v>
      </c>
      <c r="B523" s="7">
        <v>39955.5833333333</v>
      </c>
      <c r="C523" s="9">
        <v>0.1613649481356162</v>
      </c>
    </row>
    <row r="524" spans="1:3" ht="12.75">
      <c r="A524" s="6">
        <f t="shared" si="19"/>
        <v>42146</v>
      </c>
      <c r="B524" s="7">
        <v>39955.625</v>
      </c>
      <c r="C524" s="9">
        <v>0.15844399838296222</v>
      </c>
    </row>
    <row r="525" spans="1:3" ht="12.75">
      <c r="A525" s="6">
        <f t="shared" si="19"/>
        <v>42146</v>
      </c>
      <c r="B525" s="7">
        <v>39955.6666666667</v>
      </c>
      <c r="C525" s="9">
        <v>0.15496222627779868</v>
      </c>
    </row>
    <row r="526" spans="1:3" ht="12.75">
      <c r="A526" s="6">
        <f t="shared" si="19"/>
        <v>42146</v>
      </c>
      <c r="B526" s="7">
        <v>39955.7083333333</v>
      </c>
      <c r="C526" s="9">
        <v>0.15066258824189202</v>
      </c>
    </row>
    <row r="527" spans="1:3" ht="12.75">
      <c r="A527" s="6">
        <f t="shared" si="19"/>
        <v>42146</v>
      </c>
      <c r="B527" s="7">
        <v>39955.75</v>
      </c>
      <c r="C527" s="9">
        <v>0.15437803632726788</v>
      </c>
    </row>
    <row r="528" spans="1:3" ht="12.75">
      <c r="A528" s="6">
        <f t="shared" si="19"/>
        <v>42146</v>
      </c>
      <c r="B528" s="7">
        <v>39955.7916666667</v>
      </c>
      <c r="C528" s="9">
        <v>0.1595422754899601</v>
      </c>
    </row>
    <row r="529" spans="1:3" ht="12.75">
      <c r="A529" s="6">
        <f t="shared" si="19"/>
        <v>42146</v>
      </c>
      <c r="B529" s="7">
        <v>39955.8333333333</v>
      </c>
      <c r="C529" s="9">
        <v>0.17613327008503468</v>
      </c>
    </row>
    <row r="530" spans="1:3" ht="12.75">
      <c r="A530" s="6">
        <f t="shared" si="19"/>
        <v>42146</v>
      </c>
      <c r="B530" s="7">
        <v>39955.875</v>
      </c>
      <c r="C530" s="9">
        <v>0.1685738521251662</v>
      </c>
    </row>
    <row r="531" spans="1:3" ht="12.75">
      <c r="A531" s="6">
        <f t="shared" si="19"/>
        <v>42146</v>
      </c>
      <c r="B531" s="7">
        <v>39955.9166666667</v>
      </c>
      <c r="C531" s="9">
        <v>0.14672514797531447</v>
      </c>
    </row>
    <row r="532" spans="1:3" ht="12.75">
      <c r="A532" s="6">
        <f t="shared" si="19"/>
        <v>42146</v>
      </c>
      <c r="B532" s="7">
        <v>39955.9583333333</v>
      </c>
      <c r="C532" s="9">
        <v>0.12648880808892773</v>
      </c>
    </row>
    <row r="533" spans="1:3" ht="12.75">
      <c r="A533" s="6">
        <v>42147</v>
      </c>
      <c r="B533" s="7">
        <v>39956</v>
      </c>
      <c r="C533" s="9">
        <v>0.10615899781045607</v>
      </c>
    </row>
    <row r="534" spans="1:3" ht="12.75">
      <c r="A534" s="6">
        <f>A533</f>
        <v>42147</v>
      </c>
      <c r="B534" s="7">
        <v>39956.0416666667</v>
      </c>
      <c r="C534" s="9">
        <v>0.09690542899404828</v>
      </c>
    </row>
    <row r="535" spans="1:3" ht="12.75">
      <c r="A535" s="6">
        <f>A534</f>
        <v>42147</v>
      </c>
      <c r="B535" s="7">
        <v>39956.0833333333</v>
      </c>
      <c r="C535" s="9">
        <v>0.09206833620365329</v>
      </c>
    </row>
    <row r="536" spans="1:3" ht="12.75">
      <c r="A536" s="6">
        <f aca="true" t="shared" si="20" ref="A536:A556">A535</f>
        <v>42147</v>
      </c>
      <c r="B536" s="7">
        <v>39956.125</v>
      </c>
      <c r="C536" s="9">
        <v>0.08871508588760653</v>
      </c>
    </row>
    <row r="537" spans="1:3" ht="12.75">
      <c r="A537" s="6">
        <f t="shared" si="20"/>
        <v>42147</v>
      </c>
      <c r="B537" s="7">
        <v>39956.1666666667</v>
      </c>
      <c r="C537" s="9">
        <v>0.08617970150230288</v>
      </c>
    </row>
    <row r="538" spans="1:3" ht="12.75">
      <c r="A538" s="6">
        <f t="shared" si="20"/>
        <v>42147</v>
      </c>
      <c r="B538" s="7">
        <v>39956.2083333333</v>
      </c>
      <c r="C538" s="9">
        <v>0.08969652500449826</v>
      </c>
    </row>
    <row r="539" spans="1:3" ht="12.75">
      <c r="A539" s="6">
        <f t="shared" si="20"/>
        <v>42147</v>
      </c>
      <c r="B539" s="7">
        <v>39956.25</v>
      </c>
      <c r="C539" s="9">
        <v>0.09983806254571287</v>
      </c>
    </row>
    <row r="540" spans="1:3" ht="12.75">
      <c r="A540" s="6">
        <f t="shared" si="20"/>
        <v>42147</v>
      </c>
      <c r="B540" s="7">
        <v>39956.2916666667</v>
      </c>
      <c r="C540" s="9">
        <v>0.11635895434672375</v>
      </c>
    </row>
    <row r="541" spans="1:3" ht="12.75">
      <c r="A541" s="6">
        <f t="shared" si="20"/>
        <v>42147</v>
      </c>
      <c r="B541" s="7">
        <v>39956.3333333333</v>
      </c>
      <c r="C541" s="9">
        <v>0.1346908349943801</v>
      </c>
    </row>
    <row r="542" spans="1:3" ht="12.75">
      <c r="A542" s="6">
        <f t="shared" si="20"/>
        <v>42147</v>
      </c>
      <c r="B542" s="7">
        <v>39956.375</v>
      </c>
      <c r="C542" s="9">
        <v>0.1474729111119939</v>
      </c>
    </row>
    <row r="543" spans="1:3" ht="12.75">
      <c r="A543" s="6">
        <f t="shared" si="20"/>
        <v>42147</v>
      </c>
      <c r="B543" s="7">
        <v>39956.4166666667</v>
      </c>
      <c r="C543" s="9">
        <v>0.15214643071624026</v>
      </c>
    </row>
    <row r="544" spans="1:3" ht="12.75">
      <c r="A544" s="6">
        <f t="shared" si="20"/>
        <v>42147</v>
      </c>
      <c r="B544" s="7">
        <v>39956.4583333333</v>
      </c>
      <c r="C544" s="9">
        <v>0.15395741956288572</v>
      </c>
    </row>
    <row r="545" spans="1:3" ht="12.75">
      <c r="A545" s="6">
        <f t="shared" si="20"/>
        <v>42147</v>
      </c>
      <c r="B545" s="7">
        <v>39956.5</v>
      </c>
      <c r="C545" s="9">
        <v>0.15319797262719567</v>
      </c>
    </row>
    <row r="546" spans="1:3" ht="12.75">
      <c r="A546" s="6">
        <f t="shared" si="20"/>
        <v>42147</v>
      </c>
      <c r="B546" s="7">
        <v>39956.5416666667</v>
      </c>
      <c r="C546" s="9">
        <v>0.1510014184131999</v>
      </c>
    </row>
    <row r="547" spans="1:3" ht="12.75">
      <c r="A547" s="6">
        <f t="shared" si="20"/>
        <v>42147</v>
      </c>
      <c r="B547" s="7">
        <v>39956.5833333333</v>
      </c>
      <c r="C547" s="9">
        <v>0.1515271893686776</v>
      </c>
    </row>
    <row r="548" spans="1:3" ht="12.75">
      <c r="A548" s="6">
        <f t="shared" si="20"/>
        <v>42147</v>
      </c>
      <c r="B548" s="7">
        <v>39956.625</v>
      </c>
      <c r="C548" s="9">
        <v>0.15192443853503854</v>
      </c>
    </row>
    <row r="549" spans="1:3" ht="12.75">
      <c r="A549" s="6">
        <f t="shared" si="20"/>
        <v>42147</v>
      </c>
      <c r="B549" s="7">
        <v>39956.6666666667</v>
      </c>
      <c r="C549" s="9">
        <v>0.14906190777743764</v>
      </c>
    </row>
    <row r="550" spans="1:3" ht="12.75">
      <c r="A550" s="6">
        <f t="shared" si="20"/>
        <v>42147</v>
      </c>
      <c r="B550" s="7">
        <v>39956.7083333333</v>
      </c>
      <c r="C550" s="9">
        <v>0.14794026307241853</v>
      </c>
    </row>
    <row r="551" spans="1:3" ht="12.75">
      <c r="A551" s="6">
        <f t="shared" si="20"/>
        <v>42147</v>
      </c>
      <c r="B551" s="7">
        <v>39956.75</v>
      </c>
      <c r="C551" s="9">
        <v>0.14504268091778577</v>
      </c>
    </row>
    <row r="552" spans="1:3" ht="12.75">
      <c r="A552" s="6">
        <f t="shared" si="20"/>
        <v>42147</v>
      </c>
      <c r="B552" s="7">
        <v>39956.7916666667</v>
      </c>
      <c r="C552" s="9">
        <v>0.1497746195170852</v>
      </c>
    </row>
    <row r="553" spans="1:3" ht="12.75">
      <c r="A553" s="6">
        <f t="shared" si="20"/>
        <v>42147</v>
      </c>
      <c r="B553" s="7">
        <v>39956.8333333333</v>
      </c>
      <c r="C553" s="9">
        <v>0.16851543313011313</v>
      </c>
    </row>
    <row r="554" spans="1:3" ht="12.75">
      <c r="A554" s="6">
        <f t="shared" si="20"/>
        <v>42147</v>
      </c>
      <c r="B554" s="7">
        <v>39956.875</v>
      </c>
      <c r="C554" s="9">
        <v>0.16390033252091984</v>
      </c>
    </row>
    <row r="555" spans="1:3" ht="12.75">
      <c r="A555" s="6">
        <f t="shared" si="20"/>
        <v>42147</v>
      </c>
      <c r="B555" s="7">
        <v>39956.9166666667</v>
      </c>
      <c r="C555" s="9">
        <v>0.14582549545149703</v>
      </c>
    </row>
    <row r="556" spans="1:3" ht="12.75">
      <c r="A556" s="6">
        <f t="shared" si="20"/>
        <v>42147</v>
      </c>
      <c r="B556" s="7">
        <v>39956.9583333333</v>
      </c>
      <c r="C556" s="9">
        <v>0.12568262595719523</v>
      </c>
    </row>
    <row r="557" spans="1:3" ht="12.75">
      <c r="A557" s="6">
        <v>42148</v>
      </c>
      <c r="B557" s="7">
        <v>39957</v>
      </c>
      <c r="C557" s="9">
        <v>0.10865933079872787</v>
      </c>
    </row>
    <row r="558" spans="1:3" ht="12.75">
      <c r="A558" s="6">
        <f>A557</f>
        <v>42148</v>
      </c>
      <c r="B558" s="7">
        <v>39957.0416666667</v>
      </c>
      <c r="C558" s="9">
        <v>0.09907861561002283</v>
      </c>
    </row>
    <row r="559" spans="1:3" ht="12.75">
      <c r="A559" s="6">
        <f>A558</f>
        <v>42148</v>
      </c>
      <c r="B559" s="7">
        <v>39957.0833333333</v>
      </c>
      <c r="C559" s="9">
        <v>0.09209170380167452</v>
      </c>
    </row>
    <row r="560" spans="1:3" ht="12.75">
      <c r="A560" s="6">
        <f aca="true" t="shared" si="21" ref="A560:A580">A559</f>
        <v>42148</v>
      </c>
      <c r="B560" s="7">
        <v>39957.125</v>
      </c>
      <c r="C560" s="9">
        <v>0.08946284902428595</v>
      </c>
    </row>
    <row r="561" spans="1:3" ht="12.75">
      <c r="A561" s="6">
        <f t="shared" si="21"/>
        <v>42148</v>
      </c>
      <c r="B561" s="7">
        <v>39957.1666666667</v>
      </c>
      <c r="C561" s="9">
        <v>0.08570066574286762</v>
      </c>
    </row>
    <row r="562" spans="1:3" ht="12.75">
      <c r="A562" s="6">
        <f t="shared" si="21"/>
        <v>42148</v>
      </c>
      <c r="B562" s="7">
        <v>39957.2083333333</v>
      </c>
      <c r="C562" s="9">
        <v>0.08711440542315214</v>
      </c>
    </row>
    <row r="563" spans="1:3" ht="12.75">
      <c r="A563" s="6">
        <f t="shared" si="21"/>
        <v>42148</v>
      </c>
      <c r="B563" s="7">
        <v>39957.25</v>
      </c>
      <c r="C563" s="9">
        <v>0.09419478762358538</v>
      </c>
    </row>
    <row r="564" spans="1:3" ht="12.75">
      <c r="A564" s="6">
        <f t="shared" si="21"/>
        <v>42148</v>
      </c>
      <c r="B564" s="7">
        <v>39957.2916666667</v>
      </c>
      <c r="C564" s="9">
        <v>0.10723390731943273</v>
      </c>
    </row>
    <row r="565" spans="1:3" ht="12.75">
      <c r="A565" s="6">
        <f t="shared" si="21"/>
        <v>42148</v>
      </c>
      <c r="B565" s="7">
        <v>39957.3333333333</v>
      </c>
      <c r="C565" s="9">
        <v>0.12445582706108056</v>
      </c>
    </row>
    <row r="566" spans="1:3" ht="12.75">
      <c r="A566" s="6">
        <f t="shared" si="21"/>
        <v>42148</v>
      </c>
      <c r="B566" s="7">
        <v>39957.375</v>
      </c>
      <c r="C566" s="9">
        <v>0.13899047303028675</v>
      </c>
    </row>
    <row r="567" spans="1:3" ht="12.75">
      <c r="A567" s="6">
        <f t="shared" si="21"/>
        <v>42148</v>
      </c>
      <c r="B567" s="7">
        <v>39957.4166666667</v>
      </c>
      <c r="C567" s="9">
        <v>0.14577876025545458</v>
      </c>
    </row>
    <row r="568" spans="1:3" ht="12.75">
      <c r="A568" s="6">
        <f t="shared" si="21"/>
        <v>42148</v>
      </c>
      <c r="B568" s="7">
        <v>39957.4583333333</v>
      </c>
      <c r="C568" s="9">
        <v>0.14787016027835484</v>
      </c>
    </row>
    <row r="569" spans="1:3" ht="12.75">
      <c r="A569" s="6">
        <f t="shared" si="21"/>
        <v>42148</v>
      </c>
      <c r="B569" s="7">
        <v>39957.5</v>
      </c>
      <c r="C569" s="9">
        <v>0.14603580383368814</v>
      </c>
    </row>
    <row r="570" spans="1:3" ht="12.75">
      <c r="A570" s="6">
        <f t="shared" si="21"/>
        <v>42148</v>
      </c>
      <c r="B570" s="7">
        <v>39957.5416666667</v>
      </c>
      <c r="C570" s="9">
        <v>0.1471223971416754</v>
      </c>
    </row>
    <row r="571" spans="1:3" ht="12.75">
      <c r="A571" s="6">
        <f t="shared" si="21"/>
        <v>42148</v>
      </c>
      <c r="B571" s="7">
        <v>39957.5833333333</v>
      </c>
      <c r="C571" s="9">
        <v>0.14729765412683465</v>
      </c>
    </row>
    <row r="572" spans="1:3" ht="12.75">
      <c r="A572" s="6">
        <f t="shared" si="21"/>
        <v>42148</v>
      </c>
      <c r="B572" s="7">
        <v>39957.625</v>
      </c>
      <c r="C572" s="9">
        <v>0.14798699826846098</v>
      </c>
    </row>
    <row r="573" spans="1:3" ht="12.75">
      <c r="A573" s="6">
        <f t="shared" si="21"/>
        <v>42148</v>
      </c>
      <c r="B573" s="7">
        <v>39957.6666666667</v>
      </c>
      <c r="C573" s="9">
        <v>0.14643305300004908</v>
      </c>
    </row>
    <row r="574" spans="1:3" ht="12.75">
      <c r="A574" s="6">
        <f t="shared" si="21"/>
        <v>42148</v>
      </c>
      <c r="B574" s="7">
        <v>39957.7083333333</v>
      </c>
      <c r="C574" s="9">
        <v>0.14560350327029534</v>
      </c>
    </row>
    <row r="575" spans="1:3" ht="12.75">
      <c r="A575" s="6">
        <f t="shared" si="21"/>
        <v>42148</v>
      </c>
      <c r="B575" s="7">
        <v>39957.75</v>
      </c>
      <c r="C575" s="9">
        <v>0.1457904440544652</v>
      </c>
    </row>
    <row r="576" spans="1:3" ht="12.75">
      <c r="A576" s="6">
        <f t="shared" si="21"/>
        <v>42148</v>
      </c>
      <c r="B576" s="7">
        <v>39957.7916666667</v>
      </c>
      <c r="C576" s="9">
        <v>0.15337322961235492</v>
      </c>
    </row>
    <row r="577" spans="1:3" ht="12.75">
      <c r="A577" s="6">
        <f t="shared" si="21"/>
        <v>42148</v>
      </c>
      <c r="B577" s="7">
        <v>39957.8333333333</v>
      </c>
      <c r="C577" s="9">
        <v>0.1716583750639688</v>
      </c>
    </row>
    <row r="578" spans="1:3" ht="12.75">
      <c r="A578" s="6">
        <f t="shared" si="21"/>
        <v>42148</v>
      </c>
      <c r="B578" s="7">
        <v>39957.875</v>
      </c>
      <c r="C578" s="9">
        <v>0.16432094928530203</v>
      </c>
    </row>
    <row r="579" spans="1:3" ht="12.75">
      <c r="A579" s="6">
        <f t="shared" si="21"/>
        <v>42148</v>
      </c>
      <c r="B579" s="7">
        <v>39957.9166666667</v>
      </c>
      <c r="C579" s="9">
        <v>0.1420516283710681</v>
      </c>
    </row>
    <row r="580" spans="1:3" ht="12.75">
      <c r="A580" s="6">
        <f t="shared" si="21"/>
        <v>42148</v>
      </c>
      <c r="B580" s="7">
        <v>39957.9583333333</v>
      </c>
      <c r="C580" s="9">
        <v>0.12216580245499985</v>
      </c>
    </row>
    <row r="581" spans="1:3" ht="12.75">
      <c r="A581" s="6">
        <v>42149</v>
      </c>
      <c r="B581" s="7">
        <v>39958</v>
      </c>
      <c r="C581" s="9">
        <v>0.10091297205468952</v>
      </c>
    </row>
    <row r="582" spans="1:3" ht="12.75">
      <c r="A582" s="6">
        <f>A581</f>
        <v>42149</v>
      </c>
      <c r="B582" s="7">
        <v>39958.0416666667</v>
      </c>
      <c r="C582" s="9">
        <v>0.0928160993403327</v>
      </c>
    </row>
    <row r="583" spans="1:3" ht="12.75">
      <c r="A583" s="6">
        <f>A582</f>
        <v>42149</v>
      </c>
      <c r="B583" s="7">
        <v>39958.0833333333</v>
      </c>
      <c r="C583" s="9">
        <v>0.08920580544605239</v>
      </c>
    </row>
    <row r="584" spans="1:3" ht="12.75">
      <c r="A584" s="6">
        <f aca="true" t="shared" si="22" ref="A584:A604">A583</f>
        <v>42149</v>
      </c>
      <c r="B584" s="7">
        <v>39958.125</v>
      </c>
      <c r="C584" s="9">
        <v>0.08643674508053642</v>
      </c>
    </row>
    <row r="585" spans="1:3" ht="12.75">
      <c r="A585" s="6">
        <f t="shared" si="22"/>
        <v>42149</v>
      </c>
      <c r="B585" s="7">
        <v>39958.1666666667</v>
      </c>
      <c r="C585" s="9">
        <v>0.08510479199332621</v>
      </c>
    </row>
    <row r="586" spans="1:3" ht="12.75">
      <c r="A586" s="6">
        <f t="shared" si="22"/>
        <v>42149</v>
      </c>
      <c r="B586" s="7">
        <v>39958.2083333333</v>
      </c>
      <c r="C586" s="9">
        <v>0.08940443002923286</v>
      </c>
    </row>
    <row r="587" spans="1:3" ht="12.75">
      <c r="A587" s="6">
        <f t="shared" si="22"/>
        <v>42149</v>
      </c>
      <c r="B587" s="7">
        <v>39958.25</v>
      </c>
      <c r="C587" s="9">
        <v>0.10879953638685526</v>
      </c>
    </row>
    <row r="588" spans="1:3" ht="12.75">
      <c r="A588" s="6">
        <f t="shared" si="22"/>
        <v>42149</v>
      </c>
      <c r="B588" s="7">
        <v>39958.2916666667</v>
      </c>
      <c r="C588" s="9">
        <v>0.12289019799365804</v>
      </c>
    </row>
    <row r="589" spans="1:3" ht="12.75">
      <c r="A589" s="6">
        <f t="shared" si="22"/>
        <v>42149</v>
      </c>
      <c r="B589" s="7">
        <v>39958.3333333333</v>
      </c>
      <c r="C589" s="9">
        <v>0.14024063952442264</v>
      </c>
    </row>
    <row r="590" spans="1:3" ht="12.75">
      <c r="A590" s="6">
        <f t="shared" si="22"/>
        <v>42149</v>
      </c>
      <c r="B590" s="7">
        <v>39958.375</v>
      </c>
      <c r="C590" s="9">
        <v>0.15319797262719567</v>
      </c>
    </row>
    <row r="591" spans="1:3" ht="12.75">
      <c r="A591" s="6">
        <f t="shared" si="22"/>
        <v>42149</v>
      </c>
      <c r="B591" s="7">
        <v>39958.4166666667</v>
      </c>
      <c r="C591" s="9">
        <v>0.15802338161858004</v>
      </c>
    </row>
    <row r="592" spans="1:3" ht="12.75">
      <c r="A592" s="6">
        <f t="shared" si="22"/>
        <v>42149</v>
      </c>
      <c r="B592" s="7">
        <v>39958.4583333333</v>
      </c>
      <c r="C592" s="9">
        <v>0.15970584867610874</v>
      </c>
    </row>
    <row r="593" spans="1:3" ht="12.75">
      <c r="A593" s="6">
        <f t="shared" si="22"/>
        <v>42149</v>
      </c>
      <c r="B593" s="7">
        <v>39958.5</v>
      </c>
      <c r="C593" s="9">
        <v>0.1567498475264229</v>
      </c>
    </row>
    <row r="594" spans="1:3" ht="12.75">
      <c r="A594" s="6">
        <f t="shared" si="22"/>
        <v>42149</v>
      </c>
      <c r="B594" s="7">
        <v>39958.5416666667</v>
      </c>
      <c r="C594" s="9">
        <v>0.16118969115045695</v>
      </c>
    </row>
    <row r="595" spans="1:3" ht="12.75">
      <c r="A595" s="6">
        <f t="shared" si="22"/>
        <v>42149</v>
      </c>
      <c r="B595" s="7">
        <v>39958.5833333333</v>
      </c>
      <c r="C595" s="9">
        <v>0.16030172242565013</v>
      </c>
    </row>
    <row r="596" spans="1:3" ht="12.75">
      <c r="A596" s="6">
        <f t="shared" si="22"/>
        <v>42149</v>
      </c>
      <c r="B596" s="7">
        <v>39958.625</v>
      </c>
      <c r="C596" s="9">
        <v>0.16025498722960768</v>
      </c>
    </row>
    <row r="597" spans="1:3" ht="12.75">
      <c r="A597" s="6">
        <f t="shared" si="22"/>
        <v>42149</v>
      </c>
      <c r="B597" s="7">
        <v>39958.6666666667</v>
      </c>
      <c r="C597" s="9">
        <v>0.1612948453415525</v>
      </c>
    </row>
    <row r="598" spans="1:3" ht="12.75">
      <c r="A598" s="6">
        <f t="shared" si="22"/>
        <v>42149</v>
      </c>
      <c r="B598" s="7">
        <v>39958.7083333333</v>
      </c>
      <c r="C598" s="9">
        <v>0.15327975922026998</v>
      </c>
    </row>
    <row r="599" spans="1:3" ht="12.75">
      <c r="A599" s="6">
        <f t="shared" si="22"/>
        <v>42149</v>
      </c>
      <c r="B599" s="7">
        <v>39958.75</v>
      </c>
      <c r="C599" s="9">
        <v>0.15673816372741228</v>
      </c>
    </row>
    <row r="600" spans="1:3" ht="12.75">
      <c r="A600" s="6">
        <f t="shared" si="22"/>
        <v>42149</v>
      </c>
      <c r="B600" s="7">
        <v>39958.7916666667</v>
      </c>
      <c r="C600" s="9">
        <v>0.15949554029391766</v>
      </c>
    </row>
    <row r="601" spans="1:3" ht="12.75">
      <c r="A601" s="6">
        <f t="shared" si="22"/>
        <v>42149</v>
      </c>
      <c r="B601" s="7">
        <v>39958.8333333333</v>
      </c>
      <c r="C601" s="9">
        <v>0.1748130007968351</v>
      </c>
    </row>
    <row r="602" spans="1:3" ht="12.75">
      <c r="A602" s="6">
        <f t="shared" si="22"/>
        <v>42149</v>
      </c>
      <c r="B602" s="7">
        <v>39958.875</v>
      </c>
      <c r="C602" s="9">
        <v>0.16366665654070753</v>
      </c>
    </row>
    <row r="603" spans="1:3" ht="12.75">
      <c r="A603" s="6">
        <f t="shared" si="22"/>
        <v>42149</v>
      </c>
      <c r="B603" s="7">
        <v>39958.9166666667</v>
      </c>
      <c r="C603" s="9">
        <v>0.14518288650591318</v>
      </c>
    </row>
    <row r="604" spans="1:3" ht="12.75">
      <c r="A604" s="6">
        <f t="shared" si="22"/>
        <v>42149</v>
      </c>
      <c r="B604" s="7">
        <v>39958.9583333333</v>
      </c>
      <c r="C604" s="9">
        <v>0.12588125054037572</v>
      </c>
    </row>
    <row r="605" spans="1:3" ht="12.75">
      <c r="A605" s="6">
        <v>42150</v>
      </c>
      <c r="B605" s="7">
        <v>39959</v>
      </c>
      <c r="C605" s="9">
        <v>0.1033899374449401</v>
      </c>
    </row>
    <row r="606" spans="1:3" ht="12.75">
      <c r="A606" s="6">
        <f>A605</f>
        <v>42150</v>
      </c>
      <c r="B606" s="7">
        <v>39959.0416666667</v>
      </c>
      <c r="C606" s="9">
        <v>0.09362228147206521</v>
      </c>
    </row>
    <row r="607" spans="1:3" ht="12.75">
      <c r="A607" s="6">
        <f>A606</f>
        <v>42150</v>
      </c>
      <c r="B607" s="7">
        <v>39959.0833333333</v>
      </c>
      <c r="C607" s="9">
        <v>0.08952126801933902</v>
      </c>
    </row>
    <row r="608" spans="1:3" ht="12.75">
      <c r="A608" s="6">
        <f aca="true" t="shared" si="23" ref="A608:A628">A607</f>
        <v>42150</v>
      </c>
      <c r="B608" s="7">
        <v>39959.125</v>
      </c>
      <c r="C608" s="9">
        <v>0.08661200206569566</v>
      </c>
    </row>
    <row r="609" spans="1:3" ht="12.75">
      <c r="A609" s="6">
        <f t="shared" si="23"/>
        <v>42150</v>
      </c>
      <c r="B609" s="7">
        <v>39959.1666666667</v>
      </c>
      <c r="C609" s="9">
        <v>0.08448555064576357</v>
      </c>
    </row>
    <row r="610" spans="1:3" ht="12.75">
      <c r="A610" s="6">
        <f t="shared" si="23"/>
        <v>42150</v>
      </c>
      <c r="B610" s="7">
        <v>39959.2083333333</v>
      </c>
      <c r="C610" s="9">
        <v>0.09040923674414583</v>
      </c>
    </row>
    <row r="611" spans="1:3" ht="12.75">
      <c r="A611" s="6">
        <f t="shared" si="23"/>
        <v>42150</v>
      </c>
      <c r="B611" s="7">
        <v>39959.25</v>
      </c>
      <c r="C611" s="9">
        <v>0.10768957548084675</v>
      </c>
    </row>
    <row r="612" spans="1:3" ht="12.75">
      <c r="A612" s="6">
        <f t="shared" si="23"/>
        <v>42150</v>
      </c>
      <c r="B612" s="7">
        <v>39959.2916666667</v>
      </c>
      <c r="C612" s="9">
        <v>0.1260915589225668</v>
      </c>
    </row>
    <row r="613" spans="1:3" ht="12.75">
      <c r="A613" s="6">
        <f t="shared" si="23"/>
        <v>42150</v>
      </c>
      <c r="B613" s="7">
        <v>39959.3333333333</v>
      </c>
      <c r="C613" s="9">
        <v>0.1476949032931956</v>
      </c>
    </row>
    <row r="614" spans="1:3" ht="12.75">
      <c r="A614" s="6">
        <f t="shared" si="23"/>
        <v>42150</v>
      </c>
      <c r="B614" s="7">
        <v>39959.375</v>
      </c>
      <c r="C614" s="9">
        <v>0.16124811014551002</v>
      </c>
    </row>
    <row r="615" spans="1:3" ht="12.75">
      <c r="A615" s="6">
        <f t="shared" si="23"/>
        <v>42150</v>
      </c>
      <c r="B615" s="7">
        <v>39959.4166666667</v>
      </c>
      <c r="C615" s="9">
        <v>0.16558279957844854</v>
      </c>
    </row>
    <row r="616" spans="1:3" ht="12.75">
      <c r="A616" s="6">
        <f t="shared" si="23"/>
        <v>42150</v>
      </c>
      <c r="B616" s="7">
        <v>39959.4583333333</v>
      </c>
      <c r="C616" s="9">
        <v>0.16950855604601547</v>
      </c>
    </row>
    <row r="617" spans="1:3" ht="12.75">
      <c r="A617" s="6">
        <f t="shared" si="23"/>
        <v>42150</v>
      </c>
      <c r="B617" s="7">
        <v>39959.5</v>
      </c>
      <c r="C617" s="9">
        <v>0.17027968678071612</v>
      </c>
    </row>
    <row r="618" spans="1:3" ht="12.75">
      <c r="A618" s="6">
        <f t="shared" si="23"/>
        <v>42150</v>
      </c>
      <c r="B618" s="7">
        <v>39959.5416666667</v>
      </c>
      <c r="C618" s="9">
        <v>0.17332915832248688</v>
      </c>
    </row>
    <row r="619" spans="1:3" ht="12.75">
      <c r="A619" s="6">
        <f t="shared" si="23"/>
        <v>42150</v>
      </c>
      <c r="B619" s="7">
        <v>39959.5833333333</v>
      </c>
      <c r="C619" s="9">
        <v>0.17331747452347626</v>
      </c>
    </row>
    <row r="620" spans="1:3" ht="12.75">
      <c r="A620" s="6">
        <f t="shared" si="23"/>
        <v>42150</v>
      </c>
      <c r="B620" s="7">
        <v>39959.625</v>
      </c>
      <c r="C620" s="9">
        <v>0.17303706334722146</v>
      </c>
    </row>
    <row r="621" spans="1:3" ht="12.75">
      <c r="A621" s="6">
        <f t="shared" si="23"/>
        <v>42150</v>
      </c>
      <c r="B621" s="7">
        <v>39959.6666666667</v>
      </c>
      <c r="C621" s="9">
        <v>0.1693216152618456</v>
      </c>
    </row>
    <row r="622" spans="1:3" ht="12.75">
      <c r="A622" s="6">
        <f t="shared" si="23"/>
        <v>42150</v>
      </c>
      <c r="B622" s="7">
        <v>39959.7083333333</v>
      </c>
      <c r="C622" s="9">
        <v>0.1608625447781597</v>
      </c>
    </row>
    <row r="623" spans="1:3" ht="12.75">
      <c r="A623" s="6">
        <f t="shared" si="23"/>
        <v>42150</v>
      </c>
      <c r="B623" s="7">
        <v>39959.75</v>
      </c>
      <c r="C623" s="9">
        <v>0.16176219730197713</v>
      </c>
    </row>
    <row r="624" spans="1:3" ht="12.75">
      <c r="A624" s="6">
        <f t="shared" si="23"/>
        <v>42150</v>
      </c>
      <c r="B624" s="7">
        <v>39959.7916666667</v>
      </c>
      <c r="C624" s="9">
        <v>0.16714842864587107</v>
      </c>
    </row>
    <row r="625" spans="1:3" ht="12.75">
      <c r="A625" s="6">
        <f t="shared" si="23"/>
        <v>42150</v>
      </c>
      <c r="B625" s="7">
        <v>39959.8333333333</v>
      </c>
      <c r="C625" s="9">
        <v>0.1840665696132429</v>
      </c>
    </row>
    <row r="626" spans="1:3" ht="12.75">
      <c r="A626" s="6">
        <f t="shared" si="23"/>
        <v>42150</v>
      </c>
      <c r="B626" s="7">
        <v>39959.875</v>
      </c>
      <c r="C626" s="9">
        <v>0.17427554604234677</v>
      </c>
    </row>
    <row r="627" spans="1:3" ht="12.75">
      <c r="A627" s="6">
        <f t="shared" si="23"/>
        <v>42150</v>
      </c>
      <c r="B627" s="7">
        <v>39959.9166666667</v>
      </c>
      <c r="C627" s="9">
        <v>0.15010176588938245</v>
      </c>
    </row>
    <row r="628" spans="1:3" ht="12.75">
      <c r="A628" s="6">
        <f t="shared" si="23"/>
        <v>42150</v>
      </c>
      <c r="B628" s="7">
        <v>39959.9583333333</v>
      </c>
      <c r="C628" s="9">
        <v>0.12952659583168785</v>
      </c>
    </row>
    <row r="629" spans="1:3" ht="12.75">
      <c r="A629" s="6">
        <v>42151</v>
      </c>
      <c r="B629" s="7">
        <v>39960</v>
      </c>
      <c r="C629" s="9">
        <v>0.10612394641342422</v>
      </c>
    </row>
    <row r="630" spans="1:3" ht="12.75">
      <c r="A630" s="6">
        <f>A629</f>
        <v>42151</v>
      </c>
      <c r="B630" s="7">
        <v>39960.0416666667</v>
      </c>
      <c r="C630" s="9">
        <v>0.09775834632182323</v>
      </c>
    </row>
    <row r="631" spans="1:3" ht="12.75">
      <c r="A631" s="6">
        <f>A630</f>
        <v>42151</v>
      </c>
      <c r="B631" s="7">
        <v>39960.0833333333</v>
      </c>
      <c r="C631" s="9">
        <v>0.09330681889877858</v>
      </c>
    </row>
    <row r="632" spans="1:3" ht="12.75">
      <c r="A632" s="6">
        <f aca="true" t="shared" si="24" ref="A632:A652">A631</f>
        <v>42151</v>
      </c>
      <c r="B632" s="7">
        <v>39960.125</v>
      </c>
      <c r="C632" s="9">
        <v>0.09058449372930508</v>
      </c>
    </row>
    <row r="633" spans="1:3" ht="12.75">
      <c r="A633" s="6">
        <f t="shared" si="24"/>
        <v>42151</v>
      </c>
      <c r="B633" s="7">
        <v>39960.1666666667</v>
      </c>
      <c r="C633" s="9">
        <v>0.0887735048826596</v>
      </c>
    </row>
    <row r="634" spans="1:3" ht="12.75">
      <c r="A634" s="6">
        <f t="shared" si="24"/>
        <v>42151</v>
      </c>
      <c r="B634" s="7">
        <v>39960.2083333333</v>
      </c>
      <c r="C634" s="9">
        <v>0.0923020121838656</v>
      </c>
    </row>
    <row r="635" spans="1:3" ht="12.75">
      <c r="A635" s="6">
        <f t="shared" si="24"/>
        <v>42151</v>
      </c>
      <c r="B635" s="7">
        <v>39960.25</v>
      </c>
      <c r="C635" s="9">
        <v>0.10923183695024805</v>
      </c>
    </row>
    <row r="636" spans="1:3" ht="12.75">
      <c r="A636" s="6">
        <f t="shared" si="24"/>
        <v>42151</v>
      </c>
      <c r="B636" s="7">
        <v>39960.2916666667</v>
      </c>
      <c r="C636" s="9">
        <v>0.12681595446122498</v>
      </c>
    </row>
    <row r="637" spans="1:3" ht="12.75">
      <c r="A637" s="6">
        <f t="shared" si="24"/>
        <v>42151</v>
      </c>
      <c r="B637" s="7">
        <v>39960.3333333333</v>
      </c>
      <c r="C637" s="9">
        <v>0.15177254914790053</v>
      </c>
    </row>
    <row r="638" spans="1:3" ht="12.75">
      <c r="A638" s="6">
        <f t="shared" si="24"/>
        <v>42151</v>
      </c>
      <c r="B638" s="7">
        <v>39960.375</v>
      </c>
      <c r="C638" s="9">
        <v>0.16784945658650802</v>
      </c>
    </row>
    <row r="639" spans="1:3" ht="12.75">
      <c r="A639" s="6">
        <f t="shared" si="24"/>
        <v>42151</v>
      </c>
      <c r="B639" s="7">
        <v>39960.4166666667</v>
      </c>
      <c r="C639" s="9">
        <v>0.17429891364036798</v>
      </c>
    </row>
    <row r="640" spans="1:3" ht="12.75">
      <c r="A640" s="6">
        <f t="shared" si="24"/>
        <v>42151</v>
      </c>
      <c r="B640" s="7">
        <v>39960.4583333333</v>
      </c>
      <c r="C640" s="9">
        <v>0.17635526226623638</v>
      </c>
    </row>
    <row r="641" spans="1:3" ht="12.75">
      <c r="A641" s="6">
        <f t="shared" si="24"/>
        <v>42151</v>
      </c>
      <c r="B641" s="7">
        <v>39960.5</v>
      </c>
      <c r="C641" s="9">
        <v>0.17464942761068647</v>
      </c>
    </row>
    <row r="642" spans="1:3" ht="12.75">
      <c r="A642" s="6">
        <f t="shared" si="24"/>
        <v>42151</v>
      </c>
      <c r="B642" s="7">
        <v>39960.5416666667</v>
      </c>
      <c r="C642" s="9">
        <v>0.1788555952545082</v>
      </c>
    </row>
    <row r="643" spans="1:3" ht="12.75">
      <c r="A643" s="6">
        <f t="shared" si="24"/>
        <v>42151</v>
      </c>
      <c r="B643" s="7">
        <v>39960.5833333333</v>
      </c>
      <c r="C643" s="9">
        <v>0.17918274162680545</v>
      </c>
    </row>
    <row r="644" spans="1:3" ht="12.75">
      <c r="A644" s="6">
        <f t="shared" si="24"/>
        <v>42151</v>
      </c>
      <c r="B644" s="7">
        <v>39960.625</v>
      </c>
      <c r="C644" s="9">
        <v>0.17841161089210478</v>
      </c>
    </row>
    <row r="645" spans="1:3" ht="12.75">
      <c r="A645" s="6">
        <f t="shared" si="24"/>
        <v>42151</v>
      </c>
      <c r="B645" s="7">
        <v>39960.6666666667</v>
      </c>
      <c r="C645" s="9">
        <v>0.17602811589393916</v>
      </c>
    </row>
    <row r="646" spans="1:3" ht="12.75">
      <c r="A646" s="6">
        <f t="shared" si="24"/>
        <v>42151</v>
      </c>
      <c r="B646" s="7">
        <v>39960.7083333333</v>
      </c>
      <c r="C646" s="9">
        <v>0.1668913850676375</v>
      </c>
    </row>
    <row r="647" spans="1:3" ht="12.75">
      <c r="A647" s="6">
        <f t="shared" si="24"/>
        <v>42151</v>
      </c>
      <c r="B647" s="7">
        <v>39960.75</v>
      </c>
      <c r="C647" s="9">
        <v>0.16713674484686045</v>
      </c>
    </row>
    <row r="648" spans="1:3" ht="12.75">
      <c r="A648" s="6">
        <f t="shared" si="24"/>
        <v>42151</v>
      </c>
      <c r="B648" s="7">
        <v>39960.7916666667</v>
      </c>
      <c r="C648" s="9">
        <v>0.17036147337379043</v>
      </c>
    </row>
    <row r="649" spans="1:3" ht="12.75">
      <c r="A649" s="6">
        <f t="shared" si="24"/>
        <v>42151</v>
      </c>
      <c r="B649" s="7">
        <v>39960.8333333333</v>
      </c>
      <c r="C649" s="9">
        <v>0.1890672355897865</v>
      </c>
    </row>
    <row r="650" spans="1:3" ht="12.75">
      <c r="A650" s="6">
        <f t="shared" si="24"/>
        <v>42151</v>
      </c>
      <c r="B650" s="7">
        <v>39960.875</v>
      </c>
      <c r="C650" s="9">
        <v>0.18107551706652522</v>
      </c>
    </row>
    <row r="651" spans="1:3" ht="12.75">
      <c r="A651" s="6">
        <f t="shared" si="24"/>
        <v>42151</v>
      </c>
      <c r="B651" s="7">
        <v>39960.9166666667</v>
      </c>
      <c r="C651" s="9">
        <v>0.15919176151964162</v>
      </c>
    </row>
    <row r="652" spans="1:3" ht="12.75">
      <c r="A652" s="6">
        <f t="shared" si="24"/>
        <v>42151</v>
      </c>
      <c r="B652" s="7">
        <v>39960.9583333333</v>
      </c>
      <c r="C652" s="9">
        <v>0.1351348193567835</v>
      </c>
    </row>
    <row r="653" spans="1:3" ht="12.75">
      <c r="A653" s="6">
        <v>42152</v>
      </c>
      <c r="B653" s="7">
        <v>39961</v>
      </c>
      <c r="C653" s="9">
        <v>0.11139333976721198</v>
      </c>
    </row>
    <row r="654" spans="1:3" ht="12.75">
      <c r="A654" s="6">
        <f>A653</f>
        <v>42152</v>
      </c>
      <c r="B654" s="7">
        <v>39961.0416666667</v>
      </c>
      <c r="C654" s="9">
        <v>0.10154389720126278</v>
      </c>
    </row>
    <row r="655" spans="1:3" ht="12.75">
      <c r="A655" s="6">
        <f aca="true" t="shared" si="25" ref="A655:A676">A654</f>
        <v>42152</v>
      </c>
      <c r="B655" s="7">
        <v>39961.0833333333</v>
      </c>
      <c r="C655" s="9">
        <v>0.09690542899404828</v>
      </c>
    </row>
    <row r="656" spans="1:3" ht="12.75">
      <c r="A656" s="6">
        <f t="shared" si="25"/>
        <v>42152</v>
      </c>
      <c r="B656" s="7">
        <v>39961.125</v>
      </c>
      <c r="C656" s="9">
        <v>0.09466213958401001</v>
      </c>
    </row>
    <row r="657" spans="1:3" ht="12.75">
      <c r="A657" s="6">
        <f t="shared" si="25"/>
        <v>42152</v>
      </c>
      <c r="B657" s="7">
        <v>39961.1666666667</v>
      </c>
      <c r="C657" s="9">
        <v>0.09233706358089745</v>
      </c>
    </row>
    <row r="658" spans="1:3" ht="12.75">
      <c r="A658" s="6">
        <f t="shared" si="25"/>
        <v>42152</v>
      </c>
      <c r="B658" s="7">
        <v>39961.2083333333</v>
      </c>
      <c r="C658" s="9">
        <v>0.09668343681284657</v>
      </c>
    </row>
    <row r="659" spans="1:3" ht="12.75">
      <c r="A659" s="6">
        <f t="shared" si="25"/>
        <v>42152</v>
      </c>
      <c r="B659" s="7">
        <v>39961.25</v>
      </c>
      <c r="C659" s="9">
        <v>0.11378851856438825</v>
      </c>
    </row>
    <row r="660" spans="1:3" ht="12.75">
      <c r="A660" s="6">
        <f t="shared" si="25"/>
        <v>42152</v>
      </c>
      <c r="B660" s="7">
        <v>39961.2916666667</v>
      </c>
      <c r="C660" s="9">
        <v>0.13472588639141195</v>
      </c>
    </row>
    <row r="661" spans="1:3" ht="12.75">
      <c r="A661" s="6">
        <f t="shared" si="25"/>
        <v>42152</v>
      </c>
      <c r="B661" s="7">
        <v>39961.3333333333</v>
      </c>
      <c r="C661" s="9">
        <v>0.16076907438607477</v>
      </c>
    </row>
    <row r="662" spans="1:3" ht="12.75">
      <c r="A662" s="6">
        <f t="shared" si="25"/>
        <v>42152</v>
      </c>
      <c r="B662" s="7">
        <v>39961.375</v>
      </c>
      <c r="C662" s="9">
        <v>0.17329410692545502</v>
      </c>
    </row>
    <row r="663" spans="1:3" ht="12.75">
      <c r="A663" s="6">
        <f t="shared" si="25"/>
        <v>42152</v>
      </c>
      <c r="B663" s="7">
        <v>39961.4166666667</v>
      </c>
      <c r="C663" s="9">
        <v>0.17704460640786274</v>
      </c>
    </row>
    <row r="664" spans="1:3" ht="12.75">
      <c r="A664" s="6">
        <f t="shared" si="25"/>
        <v>42152</v>
      </c>
      <c r="B664" s="7">
        <v>39961.4583333333</v>
      </c>
      <c r="C664" s="9">
        <v>0.18035112152786703</v>
      </c>
    </row>
    <row r="665" spans="1:3" ht="12.75">
      <c r="A665" s="6">
        <f t="shared" si="25"/>
        <v>42152</v>
      </c>
      <c r="B665" s="7">
        <v>39961.5</v>
      </c>
      <c r="C665" s="9">
        <v>0.1838562612310518</v>
      </c>
    </row>
    <row r="666" spans="1:3" ht="12.75">
      <c r="A666" s="6">
        <f t="shared" si="25"/>
        <v>42152</v>
      </c>
      <c r="B666" s="7">
        <v>39961.5416666667</v>
      </c>
      <c r="C666" s="9">
        <v>0.18970984453537038</v>
      </c>
    </row>
    <row r="667" spans="1:3" ht="12.75">
      <c r="A667" s="6">
        <f t="shared" si="25"/>
        <v>42152</v>
      </c>
      <c r="B667" s="7">
        <v>39961.5833333333</v>
      </c>
      <c r="C667" s="9">
        <v>0.1888569272075954</v>
      </c>
    </row>
    <row r="668" spans="1:3" ht="12.75">
      <c r="A668" s="6">
        <f t="shared" si="25"/>
        <v>42152</v>
      </c>
      <c r="B668" s="7">
        <v>39961.625</v>
      </c>
      <c r="C668" s="9">
        <v>0.18789885568872491</v>
      </c>
    </row>
    <row r="669" spans="1:3" ht="12.75">
      <c r="A669" s="6">
        <f t="shared" si="25"/>
        <v>42152</v>
      </c>
      <c r="B669" s="7">
        <v>39961.6666666667</v>
      </c>
      <c r="C669" s="9">
        <v>0.1837160556429244</v>
      </c>
    </row>
    <row r="670" spans="1:3" ht="12.75">
      <c r="A670" s="6">
        <f t="shared" si="25"/>
        <v>42152</v>
      </c>
      <c r="B670" s="7">
        <v>39961.7083333333</v>
      </c>
      <c r="C670" s="9">
        <v>0.1746727952087077</v>
      </c>
    </row>
    <row r="671" spans="1:3" ht="12.75">
      <c r="A671" s="6">
        <f t="shared" si="25"/>
        <v>42152</v>
      </c>
      <c r="B671" s="7">
        <v>39961.75</v>
      </c>
      <c r="C671" s="9">
        <v>0.17417039185125122</v>
      </c>
    </row>
    <row r="672" spans="1:3" ht="12.75">
      <c r="A672" s="6">
        <f t="shared" si="25"/>
        <v>42152</v>
      </c>
      <c r="B672" s="7">
        <v>39961.7916666667</v>
      </c>
      <c r="C672" s="9">
        <v>0.1751868823651748</v>
      </c>
    </row>
    <row r="673" spans="1:3" ht="12.75">
      <c r="A673" s="6">
        <f t="shared" si="25"/>
        <v>42152</v>
      </c>
      <c r="B673" s="7">
        <v>39961.8333333333</v>
      </c>
      <c r="C673" s="9">
        <v>0.19589057421198616</v>
      </c>
    </row>
    <row r="674" spans="1:3" ht="12.75">
      <c r="A674" s="6">
        <f t="shared" si="25"/>
        <v>42152</v>
      </c>
      <c r="B674" s="7">
        <v>39961.875</v>
      </c>
      <c r="C674" s="9">
        <v>0.1846741271617949</v>
      </c>
    </row>
    <row r="675" spans="1:3" ht="12.75">
      <c r="A675" s="6">
        <f t="shared" si="25"/>
        <v>42152</v>
      </c>
      <c r="B675" s="7">
        <v>39961.9166666667</v>
      </c>
      <c r="C675" s="9">
        <v>0.16029003862663954</v>
      </c>
    </row>
    <row r="676" spans="1:3" ht="12.75">
      <c r="A676" s="6">
        <f t="shared" si="25"/>
        <v>42152</v>
      </c>
      <c r="B676" s="7">
        <v>39961.9583333333</v>
      </c>
      <c r="C676" s="9">
        <v>0.13708601379155635</v>
      </c>
    </row>
    <row r="677" spans="1:3" ht="12.75">
      <c r="A677" s="6">
        <v>42153</v>
      </c>
      <c r="B677" s="7">
        <v>39961</v>
      </c>
      <c r="C677" s="9">
        <v>0.11210605150685955</v>
      </c>
    </row>
    <row r="678" spans="1:3" ht="12.75">
      <c r="A678" s="6">
        <f>A677</f>
        <v>42153</v>
      </c>
      <c r="B678" s="7">
        <v>39961.0416666667</v>
      </c>
      <c r="C678" s="9">
        <v>0.10202293296069803</v>
      </c>
    </row>
    <row r="679" spans="1:3" ht="12.75">
      <c r="A679" s="6">
        <f aca="true" t="shared" si="26" ref="A679:A700">A678</f>
        <v>42153</v>
      </c>
      <c r="B679" s="7">
        <v>39961.0833333333</v>
      </c>
      <c r="C679" s="9">
        <v>0.09754803793963215</v>
      </c>
    </row>
    <row r="680" spans="1:3" ht="12.75">
      <c r="A680" s="6">
        <f t="shared" si="26"/>
        <v>42153</v>
      </c>
      <c r="B680" s="7">
        <v>39961.125</v>
      </c>
      <c r="C680" s="9">
        <v>0.09592398987715654</v>
      </c>
    </row>
    <row r="681" spans="1:3" ht="12.75">
      <c r="A681" s="6">
        <f t="shared" si="26"/>
        <v>42153</v>
      </c>
      <c r="B681" s="7">
        <v>39961.1666666667</v>
      </c>
      <c r="C681" s="9">
        <v>0.09370406806513952</v>
      </c>
    </row>
    <row r="682" spans="1:3" ht="12.75">
      <c r="A682" s="6">
        <f t="shared" si="26"/>
        <v>42153</v>
      </c>
      <c r="B682" s="7">
        <v>39961.2083333333</v>
      </c>
      <c r="C682" s="9">
        <v>0.09808549269412048</v>
      </c>
    </row>
    <row r="683" spans="1:3" ht="12.75">
      <c r="A683" s="6">
        <f t="shared" si="26"/>
        <v>42153</v>
      </c>
      <c r="B683" s="7">
        <v>39961.25</v>
      </c>
      <c r="C683" s="9">
        <v>0.11307580682474068</v>
      </c>
    </row>
    <row r="684" spans="1:3" ht="12.75">
      <c r="A684" s="6">
        <f t="shared" si="26"/>
        <v>42153</v>
      </c>
      <c r="B684" s="7">
        <v>39961.2916666667</v>
      </c>
      <c r="C684" s="9">
        <v>0.133872969063637</v>
      </c>
    </row>
    <row r="685" spans="1:3" ht="12.75">
      <c r="A685" s="6">
        <f t="shared" si="26"/>
        <v>42153</v>
      </c>
      <c r="B685" s="7">
        <v>39961.3333333333</v>
      </c>
      <c r="C685" s="9">
        <v>0.15701857490366708</v>
      </c>
    </row>
    <row r="686" spans="1:3" ht="12.75">
      <c r="A686" s="6">
        <f t="shared" si="26"/>
        <v>42153</v>
      </c>
      <c r="B686" s="7">
        <v>39961.375</v>
      </c>
      <c r="C686" s="9">
        <v>0.16934498285986685</v>
      </c>
    </row>
    <row r="687" spans="1:3" ht="12.75">
      <c r="A687" s="6">
        <f t="shared" si="26"/>
        <v>42153</v>
      </c>
      <c r="B687" s="7">
        <v>39961.4166666667</v>
      </c>
      <c r="C687" s="9">
        <v>0.1747428980027714</v>
      </c>
    </row>
    <row r="688" spans="1:3" ht="12.75">
      <c r="A688" s="6">
        <f t="shared" si="26"/>
        <v>42153</v>
      </c>
      <c r="B688" s="7">
        <v>39961.4583333333</v>
      </c>
      <c r="C688" s="9">
        <v>0.17376145888587965</v>
      </c>
    </row>
    <row r="689" spans="1:3" ht="12.75">
      <c r="A689" s="6">
        <f t="shared" si="26"/>
        <v>42153</v>
      </c>
      <c r="B689" s="7">
        <v>39961.5</v>
      </c>
      <c r="C689" s="9">
        <v>0.1735628343026992</v>
      </c>
    </row>
    <row r="690" spans="1:3" ht="12.75">
      <c r="A690" s="6">
        <f t="shared" si="26"/>
        <v>42153</v>
      </c>
      <c r="B690" s="7">
        <v>39961.5416666667</v>
      </c>
      <c r="C690" s="9">
        <v>0.1793112634159222</v>
      </c>
    </row>
    <row r="691" spans="1:3" ht="12.75">
      <c r="A691" s="6">
        <f t="shared" si="26"/>
        <v>42153</v>
      </c>
      <c r="B691" s="7">
        <v>39961.5833333333</v>
      </c>
      <c r="C691" s="9">
        <v>0.17961504219019822</v>
      </c>
    </row>
    <row r="692" spans="1:3" ht="12.75">
      <c r="A692" s="6">
        <f t="shared" si="26"/>
        <v>42153</v>
      </c>
      <c r="B692" s="7">
        <v>39961.625</v>
      </c>
      <c r="C692" s="9">
        <v>0.17712639300093705</v>
      </c>
    </row>
    <row r="693" spans="1:3" ht="12.75">
      <c r="A693" s="6">
        <f t="shared" si="26"/>
        <v>42153</v>
      </c>
      <c r="B693" s="7">
        <v>39961.6666666667</v>
      </c>
      <c r="C693" s="9">
        <v>0.17252297619075438</v>
      </c>
    </row>
    <row r="694" spans="1:3" ht="12.75">
      <c r="A694" s="6">
        <f t="shared" si="26"/>
        <v>42153</v>
      </c>
      <c r="B694" s="7">
        <v>39961.7083333333</v>
      </c>
      <c r="C694" s="9">
        <v>0.1633511939674209</v>
      </c>
    </row>
    <row r="695" spans="1:3" ht="12.75">
      <c r="A695" s="6">
        <f t="shared" si="26"/>
        <v>42153</v>
      </c>
      <c r="B695" s="7">
        <v>39961.75</v>
      </c>
      <c r="C695" s="9">
        <v>0.1630474151931449</v>
      </c>
    </row>
    <row r="696" spans="1:3" ht="12.75">
      <c r="A696" s="6">
        <f t="shared" si="26"/>
        <v>42153</v>
      </c>
      <c r="B696" s="7">
        <v>39961.7916666667</v>
      </c>
      <c r="C696" s="9">
        <v>0.16280205541392195</v>
      </c>
    </row>
    <row r="697" spans="1:3" ht="12.75">
      <c r="A697" s="6">
        <f t="shared" si="26"/>
        <v>42153</v>
      </c>
      <c r="B697" s="7">
        <v>39961.8333333333</v>
      </c>
      <c r="C697" s="9">
        <v>0.17925284442086914</v>
      </c>
    </row>
    <row r="698" spans="1:3" ht="12.75">
      <c r="A698" s="6">
        <f t="shared" si="26"/>
        <v>42153</v>
      </c>
      <c r="B698" s="7">
        <v>39961.875</v>
      </c>
      <c r="C698" s="9">
        <v>0.17273328457294546</v>
      </c>
    </row>
    <row r="699" spans="1:3" ht="12.75">
      <c r="A699" s="6">
        <f t="shared" si="26"/>
        <v>42153</v>
      </c>
      <c r="B699" s="7">
        <v>39961.9166666667</v>
      </c>
      <c r="C699" s="9">
        <v>0.15532442404712776</v>
      </c>
    </row>
    <row r="700" spans="1:3" ht="12.75">
      <c r="A700" s="6">
        <f t="shared" si="26"/>
        <v>42153</v>
      </c>
      <c r="B700" s="7">
        <v>39961.9583333333</v>
      </c>
      <c r="C700" s="9">
        <v>0.13391970425967945</v>
      </c>
    </row>
    <row r="701" spans="1:3" ht="12.75">
      <c r="A701" s="6">
        <v>42154</v>
      </c>
      <c r="B701" s="7">
        <v>39961</v>
      </c>
      <c r="C701" s="9">
        <v>0.11097272300282982</v>
      </c>
    </row>
    <row r="702" spans="1:3" ht="12.75">
      <c r="A702" s="6">
        <f>A701</f>
        <v>42154</v>
      </c>
      <c r="B702" s="7">
        <v>39961.0416666667</v>
      </c>
      <c r="C702" s="9">
        <v>0.09984974634472348</v>
      </c>
    </row>
    <row r="703" spans="1:3" ht="12.75">
      <c r="A703" s="6">
        <f aca="true" t="shared" si="27" ref="A703:A724">A702</f>
        <v>42154</v>
      </c>
      <c r="B703" s="7">
        <v>39961.0833333333</v>
      </c>
      <c r="C703" s="9">
        <v>0.09519959433849835</v>
      </c>
    </row>
    <row r="704" spans="1:3" ht="12.75">
      <c r="A704" s="6">
        <f t="shared" si="27"/>
        <v>42154</v>
      </c>
      <c r="B704" s="7">
        <v>39961.125</v>
      </c>
      <c r="C704" s="9">
        <v>0.09143741105708003</v>
      </c>
    </row>
    <row r="705" spans="1:3" ht="12.75">
      <c r="A705" s="6">
        <f t="shared" si="27"/>
        <v>42154</v>
      </c>
      <c r="B705" s="7">
        <v>39961.1666666667</v>
      </c>
      <c r="C705" s="9">
        <v>0.0886216154955216</v>
      </c>
    </row>
    <row r="706" spans="1:3" ht="12.75">
      <c r="A706" s="6">
        <f t="shared" si="27"/>
        <v>42154</v>
      </c>
      <c r="B706" s="7">
        <v>39961.2083333333</v>
      </c>
      <c r="C706" s="9">
        <v>0.0894277976272541</v>
      </c>
    </row>
    <row r="707" spans="1:3" ht="12.75">
      <c r="A707" s="6">
        <f t="shared" si="27"/>
        <v>42154</v>
      </c>
      <c r="B707" s="7">
        <v>39961.25</v>
      </c>
      <c r="C707" s="9">
        <v>0.10042225249624366</v>
      </c>
    </row>
    <row r="708" spans="1:3" ht="12.75">
      <c r="A708" s="6">
        <f t="shared" si="27"/>
        <v>42154</v>
      </c>
      <c r="B708" s="7">
        <v>39961.2916666667</v>
      </c>
      <c r="C708" s="9">
        <v>0.11816994319336921</v>
      </c>
    </row>
    <row r="709" spans="1:3" ht="12.75">
      <c r="A709" s="6">
        <f t="shared" si="27"/>
        <v>42154</v>
      </c>
      <c r="B709" s="7">
        <v>39961.3333333333</v>
      </c>
      <c r="C709" s="9">
        <v>0.1433718976592677</v>
      </c>
    </row>
    <row r="710" spans="1:3" ht="12.75">
      <c r="A710" s="6">
        <f t="shared" si="27"/>
        <v>42154</v>
      </c>
      <c r="B710" s="7">
        <v>39961.375</v>
      </c>
      <c r="C710" s="9">
        <v>0.16190240289010452</v>
      </c>
    </row>
    <row r="711" spans="1:3" ht="12.75">
      <c r="A711" s="6">
        <f t="shared" si="27"/>
        <v>42154</v>
      </c>
      <c r="B711" s="7">
        <v>39961.4166666667</v>
      </c>
      <c r="C711" s="9">
        <v>0.16700822305774368</v>
      </c>
    </row>
    <row r="712" spans="1:3" ht="12.75">
      <c r="A712" s="6">
        <f t="shared" si="27"/>
        <v>42154</v>
      </c>
      <c r="B712" s="7">
        <v>39961.4583333333</v>
      </c>
      <c r="C712" s="9">
        <v>0.1716583750639688</v>
      </c>
    </row>
    <row r="713" spans="1:3" ht="12.75">
      <c r="A713" s="6">
        <f t="shared" si="27"/>
        <v>42154</v>
      </c>
      <c r="B713" s="7">
        <v>39961.5</v>
      </c>
      <c r="C713" s="9">
        <v>0.17521024996319604</v>
      </c>
    </row>
    <row r="714" spans="1:3" ht="12.75">
      <c r="A714" s="6">
        <f t="shared" si="27"/>
        <v>42154</v>
      </c>
      <c r="B714" s="7">
        <v>39961.5416666667</v>
      </c>
      <c r="C714" s="9">
        <v>0.1782714053039774</v>
      </c>
    </row>
    <row r="715" spans="1:3" ht="12.75">
      <c r="A715" s="6">
        <f t="shared" si="27"/>
        <v>42154</v>
      </c>
      <c r="B715" s="7">
        <v>39961.5833333333</v>
      </c>
      <c r="C715" s="9">
        <v>0.17711470920192643</v>
      </c>
    </row>
    <row r="716" spans="1:3" ht="12.75">
      <c r="A716" s="6">
        <f t="shared" si="27"/>
        <v>42154</v>
      </c>
      <c r="B716" s="7">
        <v>39961.625</v>
      </c>
      <c r="C716" s="9">
        <v>0.17635526226623638</v>
      </c>
    </row>
    <row r="717" spans="1:3" ht="12.75">
      <c r="A717" s="6">
        <f t="shared" si="27"/>
        <v>42154</v>
      </c>
      <c r="B717" s="7">
        <v>39961.6666666667</v>
      </c>
      <c r="C717" s="9">
        <v>0.17193878624022357</v>
      </c>
    </row>
    <row r="718" spans="1:3" ht="12.75">
      <c r="A718" s="6">
        <f t="shared" si="27"/>
        <v>42154</v>
      </c>
      <c r="B718" s="7">
        <v>39961.7083333333</v>
      </c>
      <c r="C718" s="9">
        <v>0.1637951783298243</v>
      </c>
    </row>
    <row r="719" spans="1:3" ht="12.75">
      <c r="A719" s="6">
        <f t="shared" si="27"/>
        <v>42154</v>
      </c>
      <c r="B719" s="7">
        <v>39961.75</v>
      </c>
      <c r="C719" s="9">
        <v>0.1618089324980196</v>
      </c>
    </row>
    <row r="720" spans="1:3" ht="12.75">
      <c r="A720" s="6">
        <f t="shared" si="27"/>
        <v>42154</v>
      </c>
      <c r="B720" s="7">
        <v>39961.7916666667</v>
      </c>
      <c r="C720" s="9">
        <v>0.16106116936134018</v>
      </c>
    </row>
    <row r="721" spans="1:3" ht="12.75">
      <c r="A721" s="6">
        <f t="shared" si="27"/>
        <v>42154</v>
      </c>
      <c r="B721" s="7">
        <v>39961.8333333333</v>
      </c>
      <c r="C721" s="9">
        <v>0.17750027456927675</v>
      </c>
    </row>
    <row r="722" spans="1:3" ht="12.75">
      <c r="A722" s="6">
        <f t="shared" si="27"/>
        <v>42154</v>
      </c>
      <c r="B722" s="7">
        <v>39961.875</v>
      </c>
      <c r="C722" s="9">
        <v>0.17288517396008346</v>
      </c>
    </row>
    <row r="723" spans="1:3" ht="12.75">
      <c r="A723" s="6">
        <f t="shared" si="27"/>
        <v>42154</v>
      </c>
      <c r="B723" s="7">
        <v>39961.9166666667</v>
      </c>
      <c r="C723" s="9">
        <v>0.15185433574097484</v>
      </c>
    </row>
    <row r="724" spans="1:3" ht="12.75">
      <c r="A724" s="6">
        <f t="shared" si="27"/>
        <v>42154</v>
      </c>
      <c r="B724" s="7">
        <v>39961.9583333333</v>
      </c>
      <c r="C724" s="9">
        <v>0.11085588501272366</v>
      </c>
    </row>
    <row r="725" spans="1:3" ht="12.75">
      <c r="A725" s="6">
        <v>42155</v>
      </c>
      <c r="B725" s="7">
        <v>39961</v>
      </c>
      <c r="C725" s="9">
        <v>0.08961473841142395</v>
      </c>
    </row>
    <row r="726" spans="1:3" ht="12.75">
      <c r="A726" s="6">
        <f>A725</f>
        <v>42155</v>
      </c>
      <c r="B726" s="7">
        <v>39961.0416666667</v>
      </c>
      <c r="C726" s="9">
        <v>0.08955631941637088</v>
      </c>
    </row>
    <row r="727" spans="1:3" ht="12.75">
      <c r="A727" s="6">
        <f aca="true" t="shared" si="28" ref="A727:A748">A726</f>
        <v>42155</v>
      </c>
      <c r="B727" s="7">
        <v>39961.0833333333</v>
      </c>
      <c r="C727" s="9">
        <v>0.08402988248434955</v>
      </c>
    </row>
    <row r="728" spans="1:3" ht="12.75">
      <c r="A728" s="6">
        <f t="shared" si="28"/>
        <v>42155</v>
      </c>
      <c r="B728" s="7">
        <v>39961.125</v>
      </c>
      <c r="C728" s="9">
        <v>0.08422850706753002</v>
      </c>
    </row>
    <row r="729" spans="1:3" ht="12.75">
      <c r="A729" s="6">
        <f t="shared" si="28"/>
        <v>42155</v>
      </c>
      <c r="B729" s="7">
        <v>39961.1666666667</v>
      </c>
      <c r="C729" s="9">
        <v>0.08041958859006924</v>
      </c>
    </row>
    <row r="730" spans="1:3" ht="12.75">
      <c r="A730" s="6">
        <f t="shared" si="28"/>
        <v>42155</v>
      </c>
      <c r="B730" s="7">
        <v>39961.2083333333</v>
      </c>
      <c r="C730" s="9">
        <v>0.0805364265801754</v>
      </c>
    </row>
    <row r="731" spans="1:3" ht="12.75">
      <c r="A731" s="6">
        <f t="shared" si="28"/>
        <v>42155</v>
      </c>
      <c r="B731" s="7">
        <v>39961.25</v>
      </c>
      <c r="C731" s="9">
        <v>0.08758175738357679</v>
      </c>
    </row>
    <row r="732" spans="1:3" ht="12.75">
      <c r="A732" s="6">
        <f t="shared" si="28"/>
        <v>42155</v>
      </c>
      <c r="B732" s="7">
        <v>39961.2916666667</v>
      </c>
      <c r="C732" s="9">
        <v>0.09822569828224786</v>
      </c>
    </row>
    <row r="733" spans="1:3" ht="12.75">
      <c r="A733" s="6">
        <f t="shared" si="28"/>
        <v>42155</v>
      </c>
      <c r="B733" s="7">
        <v>39961.3333333333</v>
      </c>
      <c r="C733" s="9">
        <v>0.1192682203003671</v>
      </c>
    </row>
    <row r="734" spans="1:3" ht="12.75">
      <c r="A734" s="6">
        <f t="shared" si="28"/>
        <v>42155</v>
      </c>
      <c r="B734" s="7">
        <v>39961.375</v>
      </c>
      <c r="C734" s="9">
        <v>0.13765851994307654</v>
      </c>
    </row>
    <row r="735" spans="1:3" ht="12.75">
      <c r="A735" s="6">
        <f t="shared" si="28"/>
        <v>42155</v>
      </c>
      <c r="B735" s="7">
        <v>39961.4166666667</v>
      </c>
      <c r="C735" s="9">
        <v>0.14661999378421892</v>
      </c>
    </row>
    <row r="736" spans="1:3" ht="12.75">
      <c r="A736" s="6">
        <f t="shared" si="28"/>
        <v>42155</v>
      </c>
      <c r="B736" s="7">
        <v>39961.4583333333</v>
      </c>
      <c r="C736" s="9">
        <v>0.15271893686776042</v>
      </c>
    </row>
    <row r="737" spans="1:3" ht="12.75">
      <c r="A737" s="6">
        <f t="shared" si="28"/>
        <v>42155</v>
      </c>
      <c r="B737" s="7">
        <v>39961.5</v>
      </c>
      <c r="C737" s="9">
        <v>0.15026533907553108</v>
      </c>
    </row>
    <row r="738" spans="1:3" ht="12.75">
      <c r="A738" s="6">
        <f t="shared" si="28"/>
        <v>42155</v>
      </c>
      <c r="B738" s="7">
        <v>39961.5416666667</v>
      </c>
      <c r="C738" s="9">
        <v>0.14889833459128904</v>
      </c>
    </row>
    <row r="739" spans="1:3" ht="12.75">
      <c r="A739" s="6">
        <f t="shared" si="28"/>
        <v>42155</v>
      </c>
      <c r="B739" s="7">
        <v>39961.5833333333</v>
      </c>
      <c r="C739" s="9">
        <v>0.14810383625856716</v>
      </c>
    </row>
    <row r="740" spans="1:3" ht="12.75">
      <c r="A740" s="6">
        <f t="shared" si="28"/>
        <v>42155</v>
      </c>
      <c r="B740" s="7">
        <v>39961.625</v>
      </c>
      <c r="C740" s="9">
        <v>0.14943578934577736</v>
      </c>
    </row>
    <row r="741" spans="1:3" ht="12.75">
      <c r="A741" s="6">
        <f t="shared" si="28"/>
        <v>42155</v>
      </c>
      <c r="B741" s="7">
        <v>39961.6666666667</v>
      </c>
      <c r="C741" s="9">
        <v>0.14722755133277096</v>
      </c>
    </row>
    <row r="742" spans="1:3" ht="12.75">
      <c r="A742" s="6">
        <f t="shared" si="28"/>
        <v>42155</v>
      </c>
      <c r="B742" s="7">
        <v>39961.7083333333</v>
      </c>
      <c r="C742" s="9">
        <v>0.1449842619227327</v>
      </c>
    </row>
    <row r="743" spans="1:3" ht="12.75">
      <c r="A743" s="6">
        <f t="shared" si="28"/>
        <v>42155</v>
      </c>
      <c r="B743" s="7">
        <v>39961.75</v>
      </c>
      <c r="C743" s="9">
        <v>0.15109488880528482</v>
      </c>
    </row>
    <row r="744" spans="1:3" ht="12.75">
      <c r="A744" s="6">
        <f t="shared" si="28"/>
        <v>42155</v>
      </c>
      <c r="B744" s="7">
        <v>39961.7916666667</v>
      </c>
      <c r="C744" s="9">
        <v>0.14979798711510645</v>
      </c>
    </row>
    <row r="745" spans="1:3" ht="12.75">
      <c r="A745" s="6">
        <f t="shared" si="28"/>
        <v>42155</v>
      </c>
      <c r="B745" s="7">
        <v>39961.8333333333</v>
      </c>
      <c r="C745" s="9">
        <v>0.16345634815851645</v>
      </c>
    </row>
    <row r="746" spans="1:3" ht="12.75">
      <c r="A746" s="6">
        <f t="shared" si="28"/>
        <v>42155</v>
      </c>
      <c r="B746" s="7">
        <v>39961.875</v>
      </c>
      <c r="C746" s="9">
        <v>0.15984605426423612</v>
      </c>
    </row>
    <row r="747" spans="1:3" ht="12.75">
      <c r="A747" s="6">
        <f t="shared" si="28"/>
        <v>42155</v>
      </c>
      <c r="B747" s="7">
        <v>39961.9166666667</v>
      </c>
      <c r="C747" s="9">
        <v>0.1413155490333993</v>
      </c>
    </row>
    <row r="748" spans="1:3" ht="12.75">
      <c r="A748" s="6">
        <f t="shared" si="28"/>
        <v>42155</v>
      </c>
      <c r="B748" s="7">
        <v>39961.9583333333</v>
      </c>
      <c r="C748" s="9">
        <v>0.12292524939068988</v>
      </c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2015-06-04T07:42:03Z</dcterms:modified>
  <cp:category/>
  <cp:version/>
  <cp:contentType/>
  <cp:contentStatus/>
</cp:coreProperties>
</file>