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ноябрь 2019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 s="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<sst xmlns="http://schemas.openxmlformats.org/spreadsheetml/2006/main" count="66" uniqueCount="31">
  <si>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</si>
  <si>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</si>
  <si>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</si>
  <si>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</si>
  <si>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</si>
  <si>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</si>
  <si>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</si>
  <si>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</si>
  <si>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</si>
  <si>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</si>
  <si>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</si>
  <si>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</si>
  <si>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</si>
  <si>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</si>
  <si>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</si>
  <si>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</si>
  <si>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</si>
  <si>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</si>
  <si>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</si>
  <si>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</si>
  <si>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</si>
  <si>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</si>
  <si>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</si>
  <si>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</si>
  <si>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</si>
  <si>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</si>
  <si>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октябре 2019 года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</si>
  <si>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ноябре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</si>
  <si>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ноябре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</si>
  <si>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ноябре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</si>
  <si>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ноябре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</si>
</sst>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27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2896.25</v>
      </c>
      <c r="D17" s="51">
        <v>1255.04</v>
      </c>
      <c r="E17" s="52"/>
      <c r="F17" s="31">
        <v>369</v>
      </c>
      <c r="G17" s="16">
        <v>2.57</v>
      </c>
      <c r="H17" s="23"/>
      <c r="K17" s="24"/>
    </row>
    <row r="18" spans="2:11" ht="25.5">
      <c r="B18" s="15" t="s">
        <v>22</v>
      </c>
      <c r="C18" s="8">
        <v>2896.25</v>
      </c>
      <c r="D18" s="60">
        <v>1660.36</v>
      </c>
      <c r="E18" s="61"/>
      <c r="F18" s="31">
        <v>369</v>
      </c>
      <c r="G18" s="16">
        <v>2.57</v>
      </c>
      <c r="H18" s="23"/>
      <c r="K18" s="24"/>
    </row>
    <row r="19" spans="2:11" ht="25.5">
      <c r="B19" s="15" t="s">
        <v>1</v>
      </c>
      <c r="C19" s="8">
        <v>2896.25</v>
      </c>
      <c r="D19" s="51">
        <v>2303.08</v>
      </c>
      <c r="E19" s="52"/>
      <c r="F19" s="31">
        <v>369</v>
      </c>
      <c r="G19" s="16">
        <v>2.57</v>
      </c>
      <c r="H19" s="23"/>
      <c r="K19" s="24"/>
    </row>
    <row r="20" spans="2:11">
      <c r="B20" s="18" t="s">
        <v>2</v>
      </c>
      <c r="C20" s="8">
        <v>2896.25</v>
      </c>
      <c r="D20" s="51">
        <v>3721.39</v>
      </c>
      <c r="E20" s="52"/>
      <c r="F20" s="31">
        <v>369</v>
      </c>
      <c r="G20" s="16">
        <v>2.57</v>
      </c>
      <c r="H20" s="23"/>
    </row>
    <row r="21" spans="2:11" ht="66.75" customHeight="1">
      <c r="B21" s="59" t="s">
        <v>28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1511.59</v>
      </c>
      <c r="D32" s="51">
        <v>84.76</v>
      </c>
      <c r="E32" s="52"/>
      <c r="F32" s="31">
        <v>369</v>
      </c>
      <c r="G32" s="16">
        <v>2.57</v>
      </c>
      <c r="H32" s="23"/>
      <c r="K32" s="24"/>
    </row>
    <row r="33" spans="2:11" ht="25.5">
      <c r="B33" s="15" t="s">
        <v>4</v>
      </c>
      <c r="C33" s="8">
        <v>1511.59</v>
      </c>
      <c r="D33" s="51">
        <v>618.13</v>
      </c>
      <c r="E33" s="52"/>
      <c r="F33" s="31">
        <v>369</v>
      </c>
      <c r="G33" s="16">
        <v>2.57</v>
      </c>
      <c r="H33" s="23"/>
    </row>
    <row r="34" spans="2:11">
      <c r="B34" s="18" t="s">
        <v>5</v>
      </c>
      <c r="C34" s="8">
        <v>1511.59</v>
      </c>
      <c r="D34" s="51">
        <v>1012.26</v>
      </c>
      <c r="E34" s="52"/>
      <c r="F34" s="31">
        <v>369</v>
      </c>
      <c r="G34" s="16">
        <v>2.57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1511.59</v>
      </c>
      <c r="D36" s="51">
        <v>84.76</v>
      </c>
      <c r="E36" s="52"/>
      <c r="F36" s="31">
        <v>272</v>
      </c>
      <c r="G36" s="16">
        <v>2.57</v>
      </c>
      <c r="H36" s="23"/>
      <c r="K36" s="24"/>
    </row>
    <row r="37" spans="2:11" ht="25.5">
      <c r="B37" s="15" t="s">
        <v>4</v>
      </c>
      <c r="C37" s="8">
        <v>1511.59</v>
      </c>
      <c r="D37" s="51">
        <v>618.13</v>
      </c>
      <c r="E37" s="52"/>
      <c r="F37" s="31">
        <v>272</v>
      </c>
      <c r="G37" s="16">
        <v>2.57</v>
      </c>
      <c r="H37" s="23"/>
    </row>
    <row r="38" spans="2:11">
      <c r="B38" s="36" t="s">
        <v>5</v>
      </c>
      <c r="C38" s="8">
        <v>1511.59</v>
      </c>
      <c r="D38" s="51">
        <v>1012.26</v>
      </c>
      <c r="E38" s="52"/>
      <c r="F38" s="31">
        <v>272</v>
      </c>
      <c r="G38" s="16">
        <v>2.57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29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909961.3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909961.3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909961.3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909961.3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909961.3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909961.3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710222.93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999262.85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1277522.9099999999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30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2896.25</v>
      </c>
      <c r="D87" s="31">
        <v>369</v>
      </c>
      <c r="E87" s="47">
        <v>2.57</v>
      </c>
      <c r="F87" s="47"/>
      <c r="G87" s="35"/>
      <c r="H87" s="32"/>
    </row>
    <row r="88" spans="2:8">
      <c r="B88" s="15" t="s">
        <v>7</v>
      </c>
      <c r="C88" s="8">
        <f>C87</f>
        <v>2896.25</v>
      </c>
      <c r="D88" s="31">
        <f>D87</f>
        <v>369</v>
      </c>
      <c r="E88" s="47">
        <f>E87</f>
        <v>2.57</v>
      </c>
      <c r="F88" s="47"/>
      <c r="G88" s="35"/>
      <c r="H88" s="32"/>
    </row>
    <row r="89" spans="2:8" ht="55.5" customHeight="1">
      <c r="B89" s="54" t="s">
        <v>26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f>C88</f>
        <v>2896.25</v>
      </c>
      <c r="D101" s="31">
        <v>260.25</v>
      </c>
      <c r="E101" s="16">
        <v>2.57</v>
      </c>
      <c r="F101" s="64"/>
      <c r="G101" s="65"/>
    </row>
    <row r="102" spans="2:10" ht="63.75">
      <c r="B102" s="15" t="s">
        <v>9</v>
      </c>
      <c r="C102" s="8">
        <f>C101</f>
        <v>2896.25</v>
      </c>
      <c r="D102" s="31">
        <v>272</v>
      </c>
      <c r="E102" s="16">
        <f>E101</f>
        <v>2.57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2019-12-12T06:46:28Z</dcterms:modified>
</cp:coreProperties>
</file>